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730" windowHeight="8250" tabRatio="930" activeTab="1"/>
  </bookViews>
  <sheets>
    <sheet name="Cover Page" sheetId="15" r:id="rId1"/>
    <sheet name="Instructions" sheetId="16" r:id="rId2"/>
    <sheet name="Section 1" sheetId="1" r:id="rId3"/>
    <sheet name="Table 1" sheetId="2" r:id="rId4"/>
    <sheet name="Section 2" sheetId="3" r:id="rId5"/>
    <sheet name="Table 2" sheetId="4" r:id="rId6"/>
    <sheet name="Section 3" sheetId="5" r:id="rId7"/>
    <sheet name="Section 4" sheetId="6" r:id="rId8"/>
    <sheet name="Section 5" sheetId="7" r:id="rId9"/>
    <sheet name="Section 6" sheetId="8" r:id="rId10"/>
    <sheet name="Table 3" sheetId="9" r:id="rId11"/>
    <sheet name="Section 7" sheetId="10" r:id="rId12"/>
    <sheet name="Section 8" sheetId="11" r:id="rId13"/>
    <sheet name="Section 9" sheetId="12" r:id="rId14"/>
    <sheet name="Section 10" sheetId="13" r:id="rId15"/>
    <sheet name="Section 11" sheetId="14" r:id="rId16"/>
  </sheets>
  <definedNames>
    <definedName name="_Toc19004316" localSheetId="12">'Section 8'!$B$33</definedName>
    <definedName name="_Toc57189014" localSheetId="2">'Section 1'!$B$55</definedName>
    <definedName name="_Toc57189027" localSheetId="4">'Section 2'!$B$2</definedName>
    <definedName name="_Toc57189028" localSheetId="4">'Section 2'!$B$14</definedName>
    <definedName name="_Toc57189029" localSheetId="4">'Section 2'!$B$31</definedName>
    <definedName name="_Toc57189031" localSheetId="6">'Section 3'!$B$2</definedName>
    <definedName name="_Toc57189047" localSheetId="7">'Section 4'!$B$10</definedName>
    <definedName name="_Toc57189048" localSheetId="7">'Section 4'!$B$27</definedName>
    <definedName name="_Toc57189050" localSheetId="11">'Section 7'!$B$2</definedName>
    <definedName name="_Toc57189052" localSheetId="11">'Section 7'!$B$24</definedName>
  </definedNames>
  <calcPr calcId="145621"/>
</workbook>
</file>

<file path=xl/sharedStrings.xml><?xml version="1.0" encoding="utf-8"?>
<sst xmlns="http://schemas.openxmlformats.org/spreadsheetml/2006/main" count="1483" uniqueCount="987">
  <si>
    <t>Record Evidence of Compliance in this Column</t>
  </si>
  <si>
    <t>Reference number of Organogram:</t>
  </si>
  <si>
    <t>Yes / No</t>
  </si>
  <si>
    <t>State the interval:</t>
  </si>
  <si>
    <t>Reference number of document:</t>
  </si>
  <si>
    <t xml:space="preserve">Job Descriptions / Qualifications / CVs are available. </t>
  </si>
  <si>
    <t xml:space="preserve">Job Description / Qualifications / CV are available. </t>
  </si>
  <si>
    <t>Document Reference number of Quality Policy:</t>
  </si>
  <si>
    <t>Reference number of document where this is recorded:</t>
  </si>
  <si>
    <t>Document Reference number of Quality Manual:</t>
  </si>
  <si>
    <t xml:space="preserve">Job Descriptions / Qualifications / CVs available for all staff. </t>
  </si>
  <si>
    <t>Organograms available for each work area.</t>
  </si>
  <si>
    <t>Reference number of training policy:</t>
  </si>
  <si>
    <t>Reference Number of document:</t>
  </si>
  <si>
    <t>Document Reference number:</t>
  </si>
  <si>
    <t>Document Reference numbers:</t>
  </si>
  <si>
    <t>Yes / No / NA</t>
  </si>
  <si>
    <t>State defined interval:</t>
  </si>
  <si>
    <t>Reference Number of organogram:</t>
  </si>
  <si>
    <t xml:space="preserve">The responsibility for review and authority for the disposition of non-conforming blood, blood components, critical materials, and services shall be defined. </t>
  </si>
  <si>
    <t>If the facility does not participate in a formal EQA programme for some or all tests, there shall be an IQA programme to ensure the accuracy of tests.</t>
  </si>
  <si>
    <t>Compliance Requirement
Step 1 – Black / Step 2- Red / Step 3 - Blue</t>
  </si>
  <si>
    <t>STANDARD
Section 1: Quality System</t>
  </si>
  <si>
    <t>Yes</t>
  </si>
  <si>
    <t>No</t>
  </si>
  <si>
    <r>
      <t xml:space="preserve">1.1 ORGANIZATION AND STRUCTURE
</t>
    </r>
    <r>
      <rPr>
        <sz val="10"/>
        <color theme="1"/>
        <rFont val="Calibri"/>
        <family val="2"/>
        <scheme val="minor"/>
      </rPr>
      <t>The blood service or facility shall have a structure that clearly defines the parties responsible for the activities covered by these Standards. This organizational structure shall be captured in writing or electronically.</t>
    </r>
  </si>
  <si>
    <r>
      <t xml:space="preserve">1.1.1 ORGANIZATION
</t>
    </r>
    <r>
      <rPr>
        <sz val="10"/>
        <color theme="1"/>
        <rFont val="Calibri"/>
        <family val="2"/>
        <scheme val="minor"/>
      </rPr>
      <t>Responsibility for the activities detailed in these Standards shall be assigned to individuals and these individuals may be responsible for more than one activity. Some activities may be delegated to another entity provided the terms of delegated authority and responsibility are clearly defined.</t>
    </r>
  </si>
  <si>
    <r>
      <t>1.1.1</t>
    </r>
    <r>
      <rPr>
        <sz val="10"/>
        <color theme="1"/>
        <rFont val="Calibri"/>
        <family val="2"/>
        <scheme val="minor"/>
      </rPr>
      <t xml:space="preserve"> Organogram exists.</t>
    </r>
  </si>
  <si>
    <r>
      <t>1.1.1</t>
    </r>
    <r>
      <rPr>
        <sz val="10"/>
        <color theme="1"/>
        <rFont val="Calibri"/>
        <family val="2"/>
        <scheme val="minor"/>
      </rPr>
      <t xml:space="preserve"> </t>
    </r>
    <r>
      <rPr>
        <sz val="10"/>
        <color rgb="FF0E0EB2"/>
        <rFont val="Calibri"/>
        <family val="2"/>
        <scheme val="minor"/>
      </rPr>
      <t>Delegation authority is defined as well as those that may be designees.</t>
    </r>
  </si>
  <si>
    <r>
      <t xml:space="preserve">1.1.1.1 </t>
    </r>
    <r>
      <rPr>
        <sz val="10"/>
        <color theme="1"/>
        <rFont val="Calibri"/>
        <family val="2"/>
        <scheme val="minor"/>
      </rPr>
      <t xml:space="preserve">There shall be an organogram  that shows a clear delineation of responsibilities, accountability and inter-relationships </t>
    </r>
  </si>
  <si>
    <r>
      <t>1.1.1.1</t>
    </r>
    <r>
      <rPr>
        <sz val="10"/>
        <color theme="1"/>
        <rFont val="Calibri"/>
        <family val="2"/>
        <scheme val="minor"/>
      </rPr>
      <t xml:space="preserve"> </t>
    </r>
    <r>
      <rPr>
        <sz val="10"/>
        <color rgb="FF0E0EB2"/>
        <rFont val="Calibri"/>
        <family val="2"/>
        <scheme val="minor"/>
      </rPr>
      <t>Organogram shows clear delineation of responsibilities, accountability and inter­relationships.</t>
    </r>
  </si>
  <si>
    <r>
      <t xml:space="preserve">1.1.1.2 </t>
    </r>
    <r>
      <rPr>
        <sz val="10"/>
        <color theme="1"/>
        <rFont val="Calibri"/>
        <family val="2"/>
        <scheme val="minor"/>
      </rPr>
      <t xml:space="preserve">The organogram shall be reviewed at facility defined intervals and updated as required.  </t>
    </r>
  </si>
  <si>
    <r>
      <t>1.1.1.2</t>
    </r>
    <r>
      <rPr>
        <sz val="10"/>
        <color theme="1"/>
        <rFont val="Calibri"/>
        <family val="2"/>
        <scheme val="minor"/>
      </rPr>
      <t xml:space="preserve"> </t>
    </r>
    <r>
      <rPr>
        <sz val="10"/>
        <color rgb="FFFF0000"/>
        <rFont val="Calibri"/>
        <family val="2"/>
        <scheme val="minor"/>
      </rPr>
      <t xml:space="preserve">Organogram is reviewed at defined intervals. </t>
    </r>
  </si>
  <si>
    <r>
      <t>1.1.1.2</t>
    </r>
    <r>
      <rPr>
        <sz val="10"/>
        <color theme="1"/>
        <rFont val="Calibri"/>
        <family val="2"/>
        <scheme val="minor"/>
      </rPr>
      <t xml:space="preserve"> </t>
    </r>
    <r>
      <rPr>
        <sz val="10"/>
        <color rgb="FFFF0000"/>
        <rFont val="Calibri"/>
        <family val="2"/>
        <scheme val="minor"/>
      </rPr>
      <t>Organogram is updated as required.</t>
    </r>
  </si>
  <si>
    <r>
      <t xml:space="preserve">1.1.2 Top Management
</t>
    </r>
    <r>
      <rPr>
        <sz val="10"/>
        <color theme="1"/>
        <rFont val="Calibri"/>
        <family val="2"/>
        <scheme val="minor"/>
      </rPr>
      <t>The facility shall be under the direction of a designated person(s) qualified by training and/or experience who shall be responsible and accountable for ensuring that all operations are carried out properly and competently as required by the relevant laws, regulations and standards.</t>
    </r>
  </si>
  <si>
    <r>
      <t xml:space="preserve">1.1.2 </t>
    </r>
    <r>
      <rPr>
        <sz val="10"/>
        <color theme="1"/>
        <rFont val="Calibri"/>
        <family val="2"/>
        <scheme val="minor"/>
      </rPr>
      <t>Top management is defined.</t>
    </r>
  </si>
  <si>
    <r>
      <t xml:space="preserve">1.1.2 </t>
    </r>
    <r>
      <rPr>
        <sz val="10"/>
        <color rgb="FFFF0000"/>
        <rFont val="Calibri"/>
        <family val="2"/>
        <scheme val="minor"/>
      </rPr>
      <t>Top management is defined and qualified by training and/or experience.</t>
    </r>
  </si>
  <si>
    <r>
      <t>1.1.2.1</t>
    </r>
    <r>
      <rPr>
        <sz val="10"/>
        <color theme="1"/>
        <rFont val="Calibri"/>
        <family val="2"/>
        <scheme val="minor"/>
      </rPr>
      <t xml:space="preserve"> Top management shall be responsible for the quality policy and shall provide support to the development, implementation and maintenance of the quality system.</t>
    </r>
  </si>
  <si>
    <r>
      <t>1.1.2.1</t>
    </r>
    <r>
      <rPr>
        <sz val="10"/>
        <color theme="1"/>
        <rFont val="Calibri"/>
        <family val="2"/>
        <scheme val="minor"/>
      </rPr>
      <t xml:space="preserve"> </t>
    </r>
    <r>
      <rPr>
        <sz val="10"/>
        <color rgb="FF0E0EB2"/>
        <rFont val="Calibri"/>
        <family val="2"/>
        <scheme val="minor"/>
      </rPr>
      <t>Defined and documented support from top management to the development, implementation and maintenance of the quality system.</t>
    </r>
  </si>
  <si>
    <r>
      <t xml:space="preserve">1.1.3 Medical Director
</t>
    </r>
    <r>
      <rPr>
        <sz val="10"/>
        <color theme="1"/>
        <rFont val="Calibri"/>
        <family val="2"/>
        <scheme val="minor"/>
      </rPr>
      <t>The facility shall The facility shall have a medical director qualified by education, training and/or experience in a scientific or medical field. The medical director shall have responsibility and authority for all medical matters and for the consultative and support services that relate to the care and safety of donors and/or patients. The medical director may delegate these responsibilities to another qualified individual; however, the medical director shall retain ultimate responsibility for the delegated duties.</t>
    </r>
  </si>
  <si>
    <r>
      <t xml:space="preserve">1.1.3 </t>
    </r>
    <r>
      <rPr>
        <sz val="10"/>
        <color theme="1"/>
        <rFont val="Calibri"/>
        <family val="2"/>
        <scheme val="minor"/>
      </rPr>
      <t>Medical Director is qualified.</t>
    </r>
  </si>
  <si>
    <r>
      <t>1.1.3</t>
    </r>
    <r>
      <rPr>
        <sz val="10"/>
        <color rgb="FFFF0000"/>
        <rFont val="Calibri"/>
        <family val="2"/>
        <scheme val="minor"/>
      </rPr>
      <t xml:space="preserve"> Delegation of Medical Director duties is defined.</t>
    </r>
  </si>
  <si>
    <r>
      <t>1.1.3.1</t>
    </r>
    <r>
      <rPr>
        <sz val="10"/>
        <color theme="1"/>
        <rFont val="Calibri"/>
        <family val="2"/>
        <scheme val="minor"/>
      </rPr>
      <t xml:space="preserve"> Exceptions to procedures warranted by clinical situations shall require justification and pre-approval by the medical director on a case-by-case basis. </t>
    </r>
  </si>
  <si>
    <r>
      <t>1.1.3.1</t>
    </r>
    <r>
      <rPr>
        <sz val="10"/>
        <color theme="1"/>
        <rFont val="Calibri"/>
        <family val="2"/>
        <scheme val="minor"/>
      </rPr>
      <t xml:space="preserve"> </t>
    </r>
    <r>
      <rPr>
        <sz val="10"/>
        <color rgb="FF0E0EB2"/>
        <rFont val="Calibri"/>
        <family val="2"/>
        <scheme val="minor"/>
      </rPr>
      <t>There is documentation of all exceptions to procedures warranted by clinical situations and their pre-approval by the transfusion director.</t>
    </r>
  </si>
  <si>
    <r>
      <t xml:space="preserve">1.1.4 Quality Manager
</t>
    </r>
    <r>
      <rPr>
        <sz val="10"/>
        <color theme="1"/>
        <rFont val="Calibri"/>
        <family val="2"/>
        <scheme val="minor"/>
      </rPr>
      <t>A designated individual, with training and experience in quality management, shall be appointed with overall responsibility for quality within the facility. This individual shall be responsible for the implementation and maintenance of the quality system. This individual shall report directly to the top management, or to another designated individual who has no direct managerial or supervisory role in collection, processing, testing or distribution of blood.</t>
    </r>
  </si>
  <si>
    <r>
      <t xml:space="preserve">1.1.4 </t>
    </r>
    <r>
      <rPr>
        <sz val="10"/>
        <color theme="1"/>
        <rFont val="Calibri"/>
        <family val="2"/>
        <scheme val="minor"/>
      </rPr>
      <t>An individual (or individuals) who have as part of their assigned duties, the function of carrying out quality tasks.</t>
    </r>
  </si>
  <si>
    <r>
      <t xml:space="preserve">1.1.4 </t>
    </r>
    <r>
      <rPr>
        <sz val="10"/>
        <color rgb="FFFF0000"/>
        <rFont val="Calibri"/>
        <family val="2"/>
        <scheme val="minor"/>
      </rPr>
      <t>A quality manager is appointed.</t>
    </r>
  </si>
  <si>
    <r>
      <t xml:space="preserve">1.1.4 </t>
    </r>
    <r>
      <rPr>
        <sz val="10"/>
        <color rgb="FF0E0EB2"/>
        <rFont val="Calibri"/>
        <family val="2"/>
        <scheme val="minor"/>
      </rPr>
      <t>There is a quality manager with defined responsibility for quality within the facility. The quality manager reports to the top management.</t>
    </r>
  </si>
  <si>
    <r>
      <t xml:space="preserve">1.2 QUALITY SYSTEM 
</t>
    </r>
    <r>
      <rPr>
        <sz val="10"/>
        <color theme="1"/>
        <rFont val="Calibri"/>
        <family val="2"/>
        <scheme val="minor"/>
      </rPr>
      <t>The facility shall develop, implement and maintain a quality system, including a quality policy, to address the requirements of section 1 of these Standards.</t>
    </r>
  </si>
  <si>
    <r>
      <t xml:space="preserve">1.2 </t>
    </r>
    <r>
      <rPr>
        <sz val="10"/>
        <color theme="1"/>
        <rFont val="Calibri"/>
        <family val="2"/>
        <scheme val="minor"/>
      </rPr>
      <t>Defined elements of a quality plan are in place.</t>
    </r>
  </si>
  <si>
    <r>
      <t xml:space="preserve">1.2 </t>
    </r>
    <r>
      <rPr>
        <sz val="10"/>
        <color rgb="FFFF0000"/>
        <rFont val="Calibri"/>
        <family val="2"/>
        <scheme val="minor"/>
      </rPr>
      <t>Quality policy is implemented.</t>
    </r>
  </si>
  <si>
    <r>
      <t xml:space="preserve">1.2 </t>
    </r>
    <r>
      <rPr>
        <sz val="10"/>
        <color rgb="FF0E0EB2"/>
        <rFont val="Calibri"/>
        <family val="2"/>
        <scheme val="minor"/>
      </rPr>
      <t>The facility develops and implements and maintains a quality system.</t>
    </r>
  </si>
  <si>
    <r>
      <t xml:space="preserve">1.2.1 </t>
    </r>
    <r>
      <rPr>
        <sz val="10"/>
        <color theme="1"/>
        <rFont val="Calibri"/>
        <family val="2"/>
        <scheme val="minor"/>
      </rPr>
      <t>The quality system shall be communicated within the facility so that all personnel understand their role in ensuring quality.</t>
    </r>
  </si>
  <si>
    <r>
      <t xml:space="preserve">1.2.1  </t>
    </r>
    <r>
      <rPr>
        <sz val="10"/>
        <color rgb="FFFF0000"/>
        <rFont val="Calibri"/>
        <family val="2"/>
        <scheme val="minor"/>
      </rPr>
      <t>Key personnel are provided with information on quality in the facility.</t>
    </r>
  </si>
  <si>
    <r>
      <t xml:space="preserve">1.2.1 </t>
    </r>
    <r>
      <rPr>
        <sz val="10"/>
        <color rgb="FF0E0EB2"/>
        <rFont val="Calibri"/>
        <family val="2"/>
        <scheme val="minor"/>
      </rPr>
      <t>There is evidence that all personnel understand their role in ensuring quality.</t>
    </r>
  </si>
  <si>
    <r>
      <t xml:space="preserve">1.2.2 </t>
    </r>
    <r>
      <rPr>
        <sz val="10"/>
        <color theme="1"/>
        <rFont val="Calibri"/>
        <family val="2"/>
        <scheme val="minor"/>
      </rPr>
      <t xml:space="preserve">Top management shall review and evaluate the quality system at planned intervals and take action to ensure its continuing suitability, adequacy and effectiveness. </t>
    </r>
  </si>
  <si>
    <r>
      <t xml:space="preserve">1.2.2 </t>
    </r>
    <r>
      <rPr>
        <sz val="10"/>
        <color rgb="FFFF0000"/>
        <rFont val="Calibri"/>
        <family val="2"/>
        <scheme val="minor"/>
      </rPr>
      <t>There is evidence that top manage­ment has reviewed the quality policy.</t>
    </r>
  </si>
  <si>
    <r>
      <t xml:space="preserve">1.2.2 </t>
    </r>
    <r>
      <rPr>
        <sz val="10"/>
        <color rgb="FF0E0EB2"/>
        <rFont val="Calibri"/>
        <family val="2"/>
        <scheme val="minor"/>
      </rPr>
      <t>There is evidence that top management has reviewed the quality policy and system and that there are documented actions to ensure continuing suitability,</t>
    </r>
  </si>
  <si>
    <r>
      <t xml:space="preserve"> </t>
    </r>
    <r>
      <rPr>
        <b/>
        <sz val="10"/>
        <color theme="1"/>
        <rFont val="Calibri"/>
        <family val="2"/>
        <scheme val="minor"/>
      </rPr>
      <t xml:space="preserve">1.2.3 </t>
    </r>
    <r>
      <rPr>
        <sz val="10"/>
        <color theme="1"/>
        <rFont val="Calibri"/>
        <family val="2"/>
        <scheme val="minor"/>
      </rPr>
      <t>The facility shall maintain a quality manual that explains how the elements of the quality system apply or have been implemented in the facility. The elements that shall be included are:</t>
    </r>
  </si>
  <si>
    <r>
      <t xml:space="preserve">1.2.3 </t>
    </r>
    <r>
      <rPr>
        <sz val="10"/>
        <color rgb="FF0E0EB2"/>
        <rFont val="Calibri"/>
        <family val="2"/>
        <scheme val="minor"/>
      </rPr>
      <t xml:space="preserve">The facility has a quality manual that addresses all elements of these </t>
    </r>
    <r>
      <rPr>
        <i/>
        <sz val="10"/>
        <color rgb="FF0E0EB2"/>
        <rFont val="Calibri"/>
        <family val="2"/>
        <scheme val="minor"/>
      </rPr>
      <t>Standards.</t>
    </r>
  </si>
  <si>
    <r>
      <t>1.2.3.1</t>
    </r>
    <r>
      <rPr>
        <sz val="10"/>
        <color theme="1"/>
        <rFont val="Calibri"/>
        <family val="2"/>
        <scheme val="minor"/>
      </rPr>
      <t xml:space="preserve">   Organization and Structure</t>
    </r>
  </si>
  <si>
    <r>
      <t>1.2.3.2</t>
    </r>
    <r>
      <rPr>
        <sz val="10"/>
        <color theme="1"/>
        <rFont val="Calibri"/>
        <family val="2"/>
        <scheme val="minor"/>
      </rPr>
      <t xml:space="preserve">   The Quality System</t>
    </r>
  </si>
  <si>
    <r>
      <t>1.2.3.3</t>
    </r>
    <r>
      <rPr>
        <sz val="10"/>
        <color theme="1"/>
        <rFont val="Calibri"/>
        <family val="2"/>
        <scheme val="minor"/>
      </rPr>
      <t xml:space="preserve">   Resources</t>
    </r>
  </si>
  <si>
    <r>
      <t>1.2.3.4</t>
    </r>
    <r>
      <rPr>
        <sz val="10"/>
        <color theme="1"/>
        <rFont val="Calibri"/>
        <family val="2"/>
        <scheme val="minor"/>
      </rPr>
      <t xml:space="preserve">   Documents and Records</t>
    </r>
  </si>
  <si>
    <r>
      <t>1.2.3.5</t>
    </r>
    <r>
      <rPr>
        <sz val="10"/>
        <color theme="1"/>
        <rFont val="Calibri"/>
        <family val="2"/>
        <scheme val="minor"/>
      </rPr>
      <t xml:space="preserve">   Suppliers and Service Providers</t>
    </r>
  </si>
  <si>
    <r>
      <t>1.2.3.6</t>
    </r>
    <r>
      <rPr>
        <sz val="10"/>
        <color theme="1"/>
        <rFont val="Calibri"/>
        <family val="2"/>
        <scheme val="minor"/>
      </rPr>
      <t xml:space="preserve">   Incoming Receipt, Inspection and Testing</t>
    </r>
  </si>
  <si>
    <r>
      <t>1.2.3.7</t>
    </r>
    <r>
      <rPr>
        <sz val="10"/>
        <color theme="1"/>
        <rFont val="Calibri"/>
        <family val="2"/>
        <scheme val="minor"/>
      </rPr>
      <t xml:space="preserve">   Equipment</t>
    </r>
  </si>
  <si>
    <r>
      <t>1.2.3.8</t>
    </r>
    <r>
      <rPr>
        <sz val="10"/>
        <color theme="1"/>
        <rFont val="Calibri"/>
        <family val="2"/>
        <scheme val="minor"/>
      </rPr>
      <t xml:space="preserve">   Work Environment and Safety</t>
    </r>
  </si>
  <si>
    <r>
      <t>1.2.3.9</t>
    </r>
    <r>
      <rPr>
        <sz val="10"/>
        <color theme="1"/>
        <rFont val="Calibri"/>
        <family val="2"/>
        <scheme val="minor"/>
      </rPr>
      <t xml:space="preserve">   Internal and External Audits</t>
    </r>
  </si>
  <si>
    <r>
      <t>1.2.3.10</t>
    </r>
    <r>
      <rPr>
        <sz val="10"/>
        <color theme="1"/>
        <rFont val="Calibri"/>
        <family val="2"/>
        <scheme val="minor"/>
      </rPr>
      <t xml:space="preserve"> Non-conformances</t>
    </r>
  </si>
  <si>
    <r>
      <t>1.2.3.11</t>
    </r>
    <r>
      <rPr>
        <sz val="10"/>
        <color theme="1"/>
        <rFont val="Calibri"/>
        <family val="2"/>
        <scheme val="minor"/>
      </rPr>
      <t xml:space="preserve"> Continual Improvement</t>
    </r>
  </si>
  <si>
    <r>
      <t>1.2.3.12</t>
    </r>
    <r>
      <rPr>
        <sz val="10"/>
        <color theme="1"/>
        <rFont val="Calibri"/>
        <family val="2"/>
        <scheme val="minor"/>
      </rPr>
      <t xml:space="preserve"> Process Control</t>
    </r>
  </si>
  <si>
    <r>
      <t>1.2.4</t>
    </r>
    <r>
      <rPr>
        <sz val="10"/>
        <color theme="1"/>
        <rFont val="Calibri"/>
        <family val="2"/>
        <scheme val="minor"/>
      </rPr>
      <t xml:space="preserve"> Quality system standards shall apply to all activities per­form­ed.</t>
    </r>
  </si>
  <si>
    <r>
      <t>1.2.4</t>
    </r>
    <r>
      <rPr>
        <sz val="10"/>
        <color theme="1"/>
        <rFont val="Calibri"/>
        <family val="2"/>
        <scheme val="minor"/>
      </rPr>
      <t xml:space="preserve"> </t>
    </r>
    <r>
      <rPr>
        <sz val="10"/>
        <color rgb="FF0E0EB2"/>
        <rFont val="Calibri"/>
        <family val="2"/>
        <scheme val="minor"/>
      </rPr>
      <t>Quality system standards apply to all activities performed.</t>
    </r>
  </si>
  <si>
    <r>
      <t xml:space="preserve">1.3 RESOURCES 
</t>
    </r>
    <r>
      <rPr>
        <sz val="10"/>
        <color theme="1"/>
        <rFont val="Calibri"/>
        <family val="2"/>
        <scheme val="minor"/>
      </rPr>
      <t>There shall be adequate financial and human resources allocated to meet the requirements of these Standards.</t>
    </r>
  </si>
  <si>
    <r>
      <t xml:space="preserve">1.3.1  Financial Resources
</t>
    </r>
    <r>
      <rPr>
        <sz val="10"/>
        <color theme="1"/>
        <rFont val="Calibri"/>
        <family val="2"/>
        <scheme val="minor"/>
      </rPr>
      <t>The facility shall identify financial resource require­ments adequate to perform, verify and manage its activities.</t>
    </r>
  </si>
  <si>
    <r>
      <t xml:space="preserve">1.3.1  </t>
    </r>
    <r>
      <rPr>
        <sz val="10"/>
        <color theme="1"/>
        <rFont val="Calibri"/>
        <family val="2"/>
        <scheme val="minor"/>
      </rPr>
      <t>Budget exists.</t>
    </r>
  </si>
  <si>
    <r>
      <t xml:space="preserve">1.3.1.1 </t>
    </r>
    <r>
      <rPr>
        <sz val="10"/>
        <color theme="1"/>
        <rFont val="Calibri"/>
        <family val="2"/>
        <scheme val="minor"/>
      </rPr>
      <t>The facility shall develop a budget to ensure its ongoing operation.</t>
    </r>
  </si>
  <si>
    <r>
      <t>1.3.1.1</t>
    </r>
    <r>
      <rPr>
        <sz val="10"/>
        <color theme="1"/>
        <rFont val="Calibri"/>
        <family val="2"/>
        <scheme val="minor"/>
      </rPr>
      <t xml:space="preserve"> </t>
    </r>
    <r>
      <rPr>
        <sz val="10"/>
        <color rgb="FF0E0EB2"/>
        <rFont val="Calibri"/>
        <family val="2"/>
        <scheme val="minor"/>
      </rPr>
      <t>There is evidence that financial resources are adequate to perform, verify and manage the activities performed in the facility (via audits or financial assessments).</t>
    </r>
  </si>
  <si>
    <r>
      <t xml:space="preserve">1.3.2 Human Resources
</t>
    </r>
    <r>
      <rPr>
        <sz val="10"/>
        <color theme="1"/>
        <rFont val="Calibri"/>
        <family val="2"/>
        <scheme val="minor"/>
      </rPr>
      <t xml:space="preserve">The facility shall have sufficient, trained personnel, working under supervision, to perform its activities.  Personnel performing specific assigned tasks shall be qualified on the basis of education, training and/or experience.  </t>
    </r>
  </si>
  <si>
    <r>
      <t>1.3.2</t>
    </r>
    <r>
      <rPr>
        <sz val="10"/>
        <color theme="1"/>
        <rFont val="Calibri"/>
        <family val="2"/>
        <scheme val="minor"/>
      </rPr>
      <t xml:space="preserve">   Personnel are qualified on the basis of education, training and/or experience, and work under supervision until they are qualified to work independently.</t>
    </r>
  </si>
  <si>
    <r>
      <t xml:space="preserve">1.3.3 Job Descriptions
</t>
    </r>
    <r>
      <rPr>
        <sz val="10"/>
        <color theme="1"/>
        <rFont val="Calibri"/>
        <family val="2"/>
        <scheme val="minor"/>
      </rPr>
      <t xml:space="preserve">The facility shall retain job descriptions, which are required for all personnel, and outline key responsibilities and duties to be performed. Personnel shall have access to their job descriptions.  </t>
    </r>
  </si>
  <si>
    <r>
      <t xml:space="preserve">1.3.3 </t>
    </r>
    <r>
      <rPr>
        <sz val="10"/>
        <color theme="1"/>
        <rFont val="Calibri"/>
        <family val="2"/>
        <scheme val="minor"/>
      </rPr>
      <t xml:space="preserve">Jobs are defined </t>
    </r>
  </si>
  <si>
    <r>
      <t xml:space="preserve">1.3.3 </t>
    </r>
    <r>
      <rPr>
        <sz val="10"/>
        <color rgb="FFFF0000"/>
        <rFont val="Calibri"/>
        <family val="2"/>
        <scheme val="minor"/>
      </rPr>
      <t>Jobs are defined and documented. Job descriptions are accessible to personnel.</t>
    </r>
  </si>
  <si>
    <r>
      <t xml:space="preserve">1.3.3.1 </t>
    </r>
    <r>
      <rPr>
        <sz val="10"/>
        <color theme="1"/>
        <rFont val="Calibri"/>
        <family val="2"/>
        <scheme val="minor"/>
      </rPr>
      <t xml:space="preserve">Job descriptions shall be reviewed at facility defined intervals and updated as required.  </t>
    </r>
  </si>
  <si>
    <r>
      <t>1.3.3.1</t>
    </r>
    <r>
      <rPr>
        <sz val="10"/>
        <color theme="1"/>
        <rFont val="Calibri"/>
        <family val="2"/>
        <scheme val="minor"/>
      </rPr>
      <t xml:space="preserve"> </t>
    </r>
    <r>
      <rPr>
        <sz val="10"/>
        <color rgb="FF0E0EB2"/>
        <rFont val="Calibri"/>
        <family val="2"/>
        <scheme val="minor"/>
      </rPr>
      <t>There is evidence that job descriptions are reviewed and updated as required.</t>
    </r>
  </si>
  <si>
    <r>
      <t xml:space="preserve">1.3.3.2 </t>
    </r>
    <r>
      <rPr>
        <sz val="10"/>
        <color theme="1"/>
        <rFont val="Calibri"/>
        <family val="2"/>
        <scheme val="minor"/>
      </rPr>
      <t>Job title and reporting structure as detailed in each individual’s job description shall correlate with the pertinent information in the facility’s organogram(s).</t>
    </r>
  </si>
  <si>
    <r>
      <t>1.3.3.2</t>
    </r>
    <r>
      <rPr>
        <sz val="10"/>
        <color theme="1"/>
        <rFont val="Calibri"/>
        <family val="2"/>
        <scheme val="minor"/>
      </rPr>
      <t xml:space="preserve"> </t>
    </r>
    <r>
      <rPr>
        <sz val="10"/>
        <color rgb="FF0E0EB2"/>
        <rFont val="Calibri"/>
        <family val="2"/>
        <scheme val="minor"/>
      </rPr>
      <t>Jobs are documented to correctly correlate with information in the facility’s organogram.</t>
    </r>
  </si>
  <si>
    <r>
      <t xml:space="preserve">1.3.4 Training and Competence
</t>
    </r>
    <r>
      <rPr>
        <sz val="10"/>
        <color theme="1"/>
        <rFont val="Calibri"/>
        <family val="2"/>
        <scheme val="minor"/>
      </rPr>
      <t>There shall be a training policy and programme to ensure all personnel are trained and competent to perform their assigned activities.</t>
    </r>
  </si>
  <si>
    <r>
      <t xml:space="preserve">1.3.4 </t>
    </r>
    <r>
      <rPr>
        <sz val="10"/>
        <color theme="1"/>
        <rFont val="Calibri"/>
        <family val="2"/>
        <scheme val="minor"/>
      </rPr>
      <t>Evidence of employee training exists</t>
    </r>
  </si>
  <si>
    <r>
      <t xml:space="preserve">1.3.4 </t>
    </r>
    <r>
      <rPr>
        <sz val="10"/>
        <color rgb="FFFF0000"/>
        <rFont val="Calibri"/>
        <family val="2"/>
        <scheme val="minor"/>
      </rPr>
      <t>There is a training policy.</t>
    </r>
  </si>
  <si>
    <r>
      <t xml:space="preserve">1.3.4 </t>
    </r>
    <r>
      <rPr>
        <sz val="10"/>
        <color rgb="FF0E0EB2"/>
        <rFont val="Calibri"/>
        <family val="2"/>
        <scheme val="minor"/>
      </rPr>
      <t>There is a defined and documented training programme for all key personnel.</t>
    </r>
  </si>
  <si>
    <r>
      <t xml:space="preserve">1.3.4.1 </t>
    </r>
    <r>
      <rPr>
        <sz val="10"/>
        <color theme="1"/>
        <rFont val="Calibri"/>
        <family val="2"/>
        <scheme val="minor"/>
      </rPr>
      <t>There shall be a system for competence assessment of individual personnel at facility defined intervals.</t>
    </r>
  </si>
  <si>
    <r>
      <t>1.3.4.1</t>
    </r>
    <r>
      <rPr>
        <sz val="10"/>
        <color theme="1"/>
        <rFont val="Calibri"/>
        <family val="2"/>
        <scheme val="minor"/>
      </rPr>
      <t xml:space="preserve"> </t>
    </r>
    <r>
      <rPr>
        <sz val="10"/>
        <color rgb="FFFF0000"/>
        <rFont val="Calibri"/>
        <family val="2"/>
        <scheme val="minor"/>
      </rPr>
      <t xml:space="preserve">There is evidence that competency assessment of personnel is performed. </t>
    </r>
  </si>
  <si>
    <r>
      <t xml:space="preserve">1.3.4.1 </t>
    </r>
    <r>
      <rPr>
        <sz val="10"/>
        <color rgb="FF0E0EB2"/>
        <rFont val="Calibri"/>
        <family val="2"/>
        <scheme val="minor"/>
      </rPr>
      <t>There is a defined and documented competency programme for all key personnel.</t>
    </r>
  </si>
  <si>
    <r>
      <t xml:space="preserve">1.4 DOCUMENTS AND RECORDS
</t>
    </r>
    <r>
      <rPr>
        <sz val="10"/>
        <color theme="1"/>
        <rFont val="Calibri"/>
        <family val="2"/>
        <scheme val="minor"/>
      </rPr>
      <t>The facility shall develop, implement and maintain a document control system that addresses document creation, identification, review, approval, revision, and retention. The document control system shall define procedures for making changes to documents.</t>
    </r>
  </si>
  <si>
    <r>
      <t xml:space="preserve">1.4 </t>
    </r>
    <r>
      <rPr>
        <sz val="10"/>
        <color theme="1"/>
        <rFont val="Calibri"/>
        <family val="2"/>
        <scheme val="minor"/>
      </rPr>
      <t>The facility has a defined document control system that includes document creation, identification, review, approval, revision and retention.</t>
    </r>
  </si>
  <si>
    <r>
      <t>1.4</t>
    </r>
    <r>
      <rPr>
        <sz val="10"/>
        <color theme="1"/>
        <rFont val="Calibri"/>
        <family val="2"/>
        <scheme val="minor"/>
      </rPr>
      <t xml:space="preserve"> </t>
    </r>
    <r>
      <rPr>
        <sz val="10"/>
        <color rgb="FF0E0EB2"/>
        <rFont val="Calibri"/>
        <family val="2"/>
        <scheme val="minor"/>
      </rPr>
      <t>Documents are removed from use when obsolete or invalid and archived according to a defined documented retention policy. There is a defined procedure which is used to make changes to documents.</t>
    </r>
  </si>
  <si>
    <r>
      <t xml:space="preserve">1.4.1 Documents </t>
    </r>
    <r>
      <rPr>
        <sz val="10"/>
        <color theme="1"/>
        <rFont val="Calibri"/>
        <family val="2"/>
        <scheme val="minor"/>
      </rPr>
      <t xml:space="preserve">shall be:
</t>
    </r>
    <r>
      <rPr>
        <b/>
        <sz val="10"/>
        <color theme="1"/>
        <rFont val="Calibri"/>
        <family val="2"/>
        <scheme val="minor"/>
      </rPr>
      <t>1.4.1.1</t>
    </r>
    <r>
      <rPr>
        <sz val="10"/>
        <color theme="1"/>
        <rFont val="Calibri"/>
        <family val="2"/>
        <scheme val="minor"/>
      </rPr>
      <t xml:space="preserve"> Uniquely identified. </t>
    </r>
  </si>
  <si>
    <r>
      <t>1.4.1.1</t>
    </r>
    <r>
      <rPr>
        <sz val="10"/>
        <color theme="1"/>
        <rFont val="Calibri"/>
        <family val="2"/>
        <scheme val="minor"/>
      </rPr>
      <t xml:space="preserve"> </t>
    </r>
    <r>
      <rPr>
        <sz val="10"/>
        <color rgb="FFFF0000"/>
        <rFont val="Calibri"/>
        <family val="2"/>
        <scheme val="minor"/>
      </rPr>
      <t>Documents are uniquely identified</t>
    </r>
  </si>
  <si>
    <r>
      <t>1.4.1.2</t>
    </r>
    <r>
      <rPr>
        <sz val="10"/>
        <color theme="1"/>
        <rFont val="Calibri"/>
        <family val="2"/>
        <scheme val="minor"/>
      </rPr>
      <t xml:space="preserve"> In a standardized format (additional procedures may be referenced, e.g., manufacturer’s instructions).</t>
    </r>
  </si>
  <si>
    <r>
      <t xml:space="preserve">1.4.1.2 </t>
    </r>
    <r>
      <rPr>
        <sz val="10"/>
        <color rgb="FFFF0000"/>
        <rFont val="Calibri"/>
        <family val="2"/>
        <scheme val="minor"/>
      </rPr>
      <t>Documents are in a standardized format.</t>
    </r>
  </si>
  <si>
    <r>
      <t>1.4.1.3</t>
    </r>
    <r>
      <rPr>
        <sz val="10"/>
        <color theme="1"/>
        <rFont val="Calibri"/>
        <family val="2"/>
        <scheme val="minor"/>
      </rPr>
      <t xml:space="preserve"> Current and dated to prevent the use of invalid or obsolete documents.</t>
    </r>
  </si>
  <si>
    <r>
      <t>1.4.1.3</t>
    </r>
    <r>
      <rPr>
        <sz val="10"/>
        <color theme="1"/>
        <rFont val="Calibri"/>
        <family val="2"/>
        <scheme val="minor"/>
      </rPr>
      <t xml:space="preserve"> </t>
    </r>
    <r>
      <rPr>
        <sz val="10"/>
        <color rgb="FF0E0EB2"/>
        <rFont val="Calibri"/>
        <family val="2"/>
        <scheme val="minor"/>
      </rPr>
      <t>Documents are current and updated.</t>
    </r>
  </si>
  <si>
    <r>
      <t>1.4.1.4</t>
    </r>
    <r>
      <rPr>
        <sz val="10"/>
        <color theme="1"/>
        <rFont val="Calibri"/>
        <family val="2"/>
        <scheme val="minor"/>
      </rPr>
      <t xml:space="preserve"> Reviewed and approved by authorized personnel prior to use. </t>
    </r>
  </si>
  <si>
    <r>
      <t>1.4.1.4</t>
    </r>
    <r>
      <rPr>
        <sz val="10"/>
        <color theme="1"/>
        <rFont val="Calibri"/>
        <family val="2"/>
        <scheme val="minor"/>
      </rPr>
      <t xml:space="preserve"> Operational documents are in writing and approved by authorized personnel prior to use.</t>
    </r>
  </si>
  <si>
    <r>
      <t>1.4.1.5</t>
    </r>
    <r>
      <rPr>
        <sz val="10"/>
        <color theme="1"/>
        <rFont val="Calibri"/>
        <family val="2"/>
        <scheme val="minor"/>
      </rPr>
      <t xml:space="preserve"> Legible and readily accessible to personnel who rely on them to perform activities.</t>
    </r>
  </si>
  <si>
    <r>
      <t>1.4.1.5</t>
    </r>
    <r>
      <rPr>
        <sz val="10"/>
        <color theme="1"/>
        <rFont val="Calibri"/>
        <family val="2"/>
        <scheme val="minor"/>
      </rPr>
      <t xml:space="preserve"> Operational documents are legible and accessible to personnel who rely on them.</t>
    </r>
  </si>
  <si>
    <r>
      <t>1.4.1.6</t>
    </r>
    <r>
      <rPr>
        <sz val="10"/>
        <color theme="1"/>
        <rFont val="Calibri"/>
        <family val="2"/>
        <scheme val="minor"/>
      </rPr>
      <t xml:space="preserve"> Reviewed at least every two years and revised, as needed, according to facility defined change control procedures. </t>
    </r>
  </si>
  <si>
    <r>
      <t>1.4.1.6</t>
    </r>
    <r>
      <rPr>
        <sz val="10"/>
        <color theme="1"/>
        <rFont val="Calibri"/>
        <family val="2"/>
        <scheme val="minor"/>
      </rPr>
      <t xml:space="preserve"> </t>
    </r>
    <r>
      <rPr>
        <sz val="10"/>
        <color rgb="FFFF0000"/>
        <rFont val="Calibri"/>
        <family val="2"/>
        <scheme val="minor"/>
      </rPr>
      <t>Documents are reviewed every two years.</t>
    </r>
  </si>
  <si>
    <r>
      <t>1.4.1.7</t>
    </r>
    <r>
      <rPr>
        <sz val="10"/>
        <color theme="1"/>
        <rFont val="Calibri"/>
        <family val="2"/>
        <scheme val="minor"/>
      </rPr>
      <t xml:space="preserve"> Removed from points of issue or use when obsolete or invalid and archived according to the facility defined retention policy.</t>
    </r>
  </si>
  <si>
    <r>
      <t xml:space="preserve">1.4.1.7 </t>
    </r>
    <r>
      <rPr>
        <sz val="10"/>
        <color rgb="FFFF0000"/>
        <rFont val="Calibri"/>
        <family val="2"/>
        <scheme val="minor"/>
      </rPr>
      <t>Obsolete or invalid documents</t>
    </r>
    <r>
      <rPr>
        <b/>
        <sz val="10"/>
        <color rgb="FFFF0000"/>
        <rFont val="Calibri"/>
        <family val="2"/>
        <scheme val="minor"/>
      </rPr>
      <t xml:space="preserve"> </t>
    </r>
    <r>
      <rPr>
        <sz val="10"/>
        <color rgb="FFFF0000"/>
        <rFont val="Calibri"/>
        <family val="2"/>
        <scheme val="minor"/>
      </rPr>
      <t>are removed from circulation and archived.</t>
    </r>
  </si>
  <si>
    <r>
      <t xml:space="preserve">1.4.2 Records
</t>
    </r>
    <r>
      <rPr>
        <sz val="10"/>
        <color theme="1"/>
        <rFont val="Calibri"/>
        <family val="2"/>
        <scheme val="minor"/>
      </rPr>
      <t>The facility shall ensure identification, collection, indexing, access, filing, storage, and disposition of records. Records shall be legible, complete, retrievable in a period of time appropriate to the circumstances, and protected from accidental or unauthorized destruction or modification.</t>
    </r>
  </si>
  <si>
    <r>
      <t xml:space="preserve">1.4.2 </t>
    </r>
    <r>
      <rPr>
        <sz val="10"/>
        <color theme="1"/>
        <rFont val="Calibri"/>
        <family val="2"/>
        <scheme val="minor"/>
      </rPr>
      <t>Records are identifiable, legible, complete and retrievable.</t>
    </r>
  </si>
  <si>
    <r>
      <t xml:space="preserve">1.4.2 </t>
    </r>
    <r>
      <rPr>
        <sz val="10"/>
        <color theme="1"/>
        <rFont val="Calibri"/>
        <family val="2"/>
        <scheme val="minor"/>
      </rPr>
      <t>Record retention rules are established and followed.</t>
    </r>
  </si>
  <si>
    <r>
      <t xml:space="preserve">1.4.2 </t>
    </r>
    <r>
      <rPr>
        <sz val="10"/>
        <color rgb="FF0E0EB2"/>
        <rFont val="Calibri"/>
        <family val="2"/>
        <scheme val="minor"/>
      </rPr>
      <t>Records are retrievable in a period of time appropriate to the circumstances and protected from accidental or unauthorized destruction or modification.</t>
    </r>
  </si>
  <si>
    <r>
      <t xml:space="preserve">1.4.2.1 </t>
    </r>
    <r>
      <rPr>
        <sz val="10"/>
        <color theme="1"/>
        <rFont val="Calibri"/>
        <family val="2"/>
        <scheme val="minor"/>
      </rPr>
      <t>Copies of records shall be identified as such, and verified to contain the original content and shall be legible, complete, and accessible.</t>
    </r>
  </si>
  <si>
    <r>
      <t xml:space="preserve">1.4.2.1 </t>
    </r>
    <r>
      <rPr>
        <sz val="10"/>
        <color rgb="FF0E0EB2"/>
        <rFont val="Calibri"/>
        <family val="2"/>
        <scheme val="minor"/>
      </rPr>
      <t>Copies are identified and shall be verified to contain the original content and shall be legible, complete and accessible.</t>
    </r>
  </si>
  <si>
    <r>
      <t xml:space="preserve">1.4.2.2 </t>
    </r>
    <r>
      <rPr>
        <sz val="10"/>
        <color theme="1"/>
        <rFont val="Calibri"/>
        <family val="2"/>
        <scheme val="minor"/>
      </rPr>
      <t>A system designed to prevent unauthorized access and ensure confidentiality of records shall be established and followed.</t>
    </r>
  </si>
  <si>
    <r>
      <t xml:space="preserve">1.4.2.2 </t>
    </r>
    <r>
      <rPr>
        <sz val="10"/>
        <color theme="1"/>
        <rFont val="Calibri"/>
        <family val="2"/>
        <scheme val="minor"/>
      </rPr>
      <t>The system ensures confidentiality of records.</t>
    </r>
  </si>
  <si>
    <r>
      <t xml:space="preserve">1.4.2.3 </t>
    </r>
    <r>
      <rPr>
        <sz val="10"/>
        <color theme="1"/>
        <rFont val="Calibri"/>
        <family val="2"/>
        <scheme val="minor"/>
      </rPr>
      <t>The record system shall make it possible to trace blood or blood components from source to final disposition; including all screening and testing results, the result of any other monitoring performed, and to investigate adverse reactions in patients.</t>
    </r>
  </si>
  <si>
    <r>
      <t xml:space="preserve">1.4.2.3 </t>
    </r>
    <r>
      <rPr>
        <sz val="10"/>
        <color rgb="FFFF0000"/>
        <rFont val="Calibri"/>
        <family val="2"/>
        <scheme val="minor"/>
      </rPr>
      <t>The record system makes it possible to trace blood or blood components, and all results, from source to final disposition.</t>
    </r>
  </si>
  <si>
    <r>
      <t xml:space="preserve">1.4.2.3.1 </t>
    </r>
    <r>
      <rPr>
        <sz val="10"/>
        <color theme="1"/>
        <rFont val="Calibri"/>
        <family val="2"/>
        <scheme val="minor"/>
      </rPr>
      <t>The record system shall ensure that donors are uniquely identified.</t>
    </r>
  </si>
  <si>
    <r>
      <t xml:space="preserve">1.4.2.3.1 </t>
    </r>
    <r>
      <rPr>
        <sz val="10"/>
        <color theme="1"/>
        <rFont val="Calibri"/>
        <family val="2"/>
        <scheme val="minor"/>
      </rPr>
      <t>The record system ensures that donors are uniquely identified.</t>
    </r>
  </si>
  <si>
    <r>
      <t xml:space="preserve">1.4.2.4 </t>
    </r>
    <r>
      <rPr>
        <sz val="10"/>
        <color theme="1"/>
        <rFont val="Calibri"/>
        <family val="2"/>
        <scheme val="minor"/>
      </rPr>
      <t>Records shall be created concurrently with performance of each critical activity. 
The actual result of each test performed shall be recorded immediately and the final interpretation shall be recorded upon completion of testing.</t>
    </r>
  </si>
  <si>
    <r>
      <t xml:space="preserve">1.4.2.4 </t>
    </r>
    <r>
      <rPr>
        <sz val="10"/>
        <color theme="1"/>
        <rFont val="Calibri"/>
        <family val="2"/>
        <scheme val="minor"/>
      </rPr>
      <t>Records are created as work is performed.</t>
    </r>
  </si>
  <si>
    <r>
      <t xml:space="preserve">1.4.2.4 </t>
    </r>
    <r>
      <rPr>
        <sz val="10"/>
        <color theme="1"/>
        <rFont val="Calibri"/>
        <family val="2"/>
        <scheme val="minor"/>
      </rPr>
      <t>Actual test results are recorded immediately.</t>
    </r>
  </si>
  <si>
    <r>
      <t xml:space="preserve">1.4.2.4 </t>
    </r>
    <r>
      <rPr>
        <sz val="10"/>
        <color theme="1"/>
        <rFont val="Calibri"/>
        <family val="2"/>
        <scheme val="minor"/>
      </rPr>
      <t>Final interpretation is recorded when testing has been completed.</t>
    </r>
  </si>
  <si>
    <r>
      <t xml:space="preserve">1.4.2.4.1 </t>
    </r>
    <r>
      <rPr>
        <sz val="10"/>
        <color theme="1"/>
        <rFont val="Calibri"/>
        <family val="2"/>
        <scheme val="minor"/>
      </rPr>
      <t>Changes or corrections made shall be dated and signed.</t>
    </r>
  </si>
  <si>
    <r>
      <t>1.4.2.4.1</t>
    </r>
    <r>
      <rPr>
        <sz val="10"/>
        <color theme="1"/>
        <rFont val="Calibri"/>
        <family val="2"/>
        <scheme val="minor"/>
      </rPr>
      <t xml:space="preserve"> </t>
    </r>
    <r>
      <rPr>
        <sz val="10"/>
        <color rgb="FFFF0000"/>
        <rFont val="Calibri"/>
        <family val="2"/>
        <scheme val="minor"/>
      </rPr>
      <t>Changes or corrections on documents are dated and signed.</t>
    </r>
  </si>
  <si>
    <r>
      <rPr>
        <b/>
        <sz val="10"/>
        <rFont val="Calibri"/>
        <family val="2"/>
        <scheme val="minor"/>
      </rPr>
      <t xml:space="preserve">1.4.2.4.1 </t>
    </r>
    <r>
      <rPr>
        <sz val="10"/>
        <color rgb="FF0E0EB2"/>
        <rFont val="Calibri"/>
        <family val="2"/>
        <scheme val="minor"/>
      </rPr>
      <t>There is a procedure in use for making changes to documents.</t>
    </r>
  </si>
  <si>
    <r>
      <t xml:space="preserve">1.4.2.5 Electronic Records
</t>
    </r>
    <r>
      <rPr>
        <sz val="10"/>
        <color theme="1"/>
        <rFont val="Calibri"/>
        <family val="2"/>
        <scheme val="minor"/>
      </rPr>
      <t>There shall be procedures to support the management of computer systems.</t>
    </r>
  </si>
  <si>
    <r>
      <t xml:space="preserve">1.4.2.5 Electronic Records
</t>
    </r>
    <r>
      <rPr>
        <sz val="10"/>
        <color rgb="FF0E0EB2"/>
        <rFont val="Calibri"/>
        <family val="2"/>
        <scheme val="minor"/>
      </rPr>
      <t>There are procedures in use to support the management of computer system(s).</t>
    </r>
  </si>
  <si>
    <r>
      <t xml:space="preserve">1.4.2.5.1 </t>
    </r>
    <r>
      <rPr>
        <sz val="10"/>
        <color theme="1"/>
        <rFont val="Calibri"/>
        <family val="2"/>
        <scheme val="minor"/>
      </rPr>
      <t>There shall be a system in place for routine backup  of all critical data. Backup data shall be stored in an off-site location.</t>
    </r>
  </si>
  <si>
    <r>
      <t xml:space="preserve">1.4.2.5.1 </t>
    </r>
    <r>
      <rPr>
        <sz val="10"/>
        <color rgb="FF0E0EB2"/>
        <rFont val="Calibri"/>
        <family val="2"/>
        <scheme val="minor"/>
      </rPr>
      <t>There is documented backup of all critical electronic data and this backup is stored off-site.</t>
    </r>
  </si>
  <si>
    <r>
      <t xml:space="preserve">1.4.2.5.2 </t>
    </r>
    <r>
      <rPr>
        <sz val="10"/>
        <color theme="1"/>
        <rFont val="Calibri"/>
        <family val="2"/>
        <scheme val="minor"/>
      </rPr>
      <t>Procedures shall be in place to ensure that data are retrievable and usable.</t>
    </r>
  </si>
  <si>
    <r>
      <t xml:space="preserve">1.4.2.5.2 </t>
    </r>
    <r>
      <rPr>
        <sz val="10"/>
        <color rgb="FF0E0EB2"/>
        <rFont val="Calibri"/>
        <family val="2"/>
        <scheme val="minor"/>
      </rPr>
      <t>Procedures are in use to ensure that data is retrievable and usable.</t>
    </r>
  </si>
  <si>
    <r>
      <t xml:space="preserve">1.5 SUPPLIERS AND SERVICE PROVIDERS
</t>
    </r>
    <r>
      <rPr>
        <sz val="10"/>
        <color theme="1"/>
        <rFont val="Calibri"/>
        <family val="2"/>
        <scheme val="minor"/>
      </rPr>
      <t xml:space="preserve">  The facility shall have procedures to evaluate the ability of suppliers of critical materials, equipment, and services to consistently meet specified requirements.</t>
    </r>
  </si>
  <si>
    <r>
      <t xml:space="preserve">1.5 </t>
    </r>
    <r>
      <rPr>
        <sz val="10"/>
        <color rgb="FF0E0EB2"/>
        <rFont val="Calibri"/>
        <family val="2"/>
        <scheme val="minor"/>
      </rPr>
      <t>There are defined and documented procedures in use to evaluate the ability of suppliers of critical materials, equipment and services to consistently meet specified requirements.</t>
    </r>
  </si>
  <si>
    <r>
      <t xml:space="preserve">1.5.1 </t>
    </r>
    <r>
      <rPr>
        <sz val="10"/>
        <color theme="1"/>
        <rFont val="Calibri"/>
        <family val="2"/>
        <scheme val="minor"/>
      </rPr>
      <t>The facility shall participate in the selection of suppliers, when possible, before acceptance of an agreement.</t>
    </r>
  </si>
  <si>
    <r>
      <t xml:space="preserve">1.5.1 </t>
    </r>
    <r>
      <rPr>
        <sz val="10"/>
        <color rgb="FF0E0EB2"/>
        <rFont val="Calibri"/>
        <family val="2"/>
        <scheme val="minor"/>
      </rPr>
      <t>The facility participates in the selection of suppliers.</t>
    </r>
  </si>
  <si>
    <r>
      <t xml:space="preserve">1.5.1.1 </t>
    </r>
    <r>
      <rPr>
        <sz val="10"/>
        <color theme="1"/>
        <rFont val="Calibri"/>
        <family val="2"/>
        <scheme val="minor"/>
      </rPr>
      <t>If the facility is not the procurement authority, it shall report any suppliers’ failure to meet specified requirements to the procurement authority.</t>
    </r>
  </si>
  <si>
    <r>
      <t>1.5.1.1</t>
    </r>
    <r>
      <rPr>
        <sz val="10"/>
        <color theme="1"/>
        <rFont val="Calibri"/>
        <family val="2"/>
        <scheme val="minor"/>
      </rPr>
      <t xml:space="preserve"> </t>
    </r>
    <r>
      <rPr>
        <sz val="10"/>
        <color rgb="FF0E0EB2"/>
        <rFont val="Calibri"/>
        <family val="2"/>
        <scheme val="minor"/>
      </rPr>
      <t>If the facility is not the procurement authority, it reports failures of suppliers to meet specified requirements.</t>
    </r>
  </si>
  <si>
    <r>
      <t xml:space="preserve">1.5.2 </t>
    </r>
    <r>
      <rPr>
        <sz val="10"/>
        <color theme="1"/>
        <rFont val="Calibri"/>
        <family val="2"/>
        <scheme val="minor"/>
      </rPr>
      <t>The facility shall maintain an approved suppliers list and records of suppliers’ performance.
These shall be reviewed and updated at facility defined intervals.</t>
    </r>
  </si>
  <si>
    <r>
      <t xml:space="preserve">1.5.2 </t>
    </r>
    <r>
      <rPr>
        <sz val="10"/>
        <color theme="1"/>
        <rFont val="Calibri"/>
        <family val="2"/>
        <scheme val="minor"/>
      </rPr>
      <t>List of approved suppliers exists.</t>
    </r>
  </si>
  <si>
    <r>
      <t xml:space="preserve">1.5.2  </t>
    </r>
    <r>
      <rPr>
        <sz val="10"/>
        <color rgb="FF0E0EB2"/>
        <rFont val="Calibri"/>
        <family val="2"/>
        <scheme val="minor"/>
      </rPr>
      <t>Supplier</t>
    </r>
    <r>
      <rPr>
        <sz val="10"/>
        <color rgb="FF0000CC"/>
        <rFont val="Calibri"/>
        <family val="2"/>
        <scheme val="minor"/>
      </rPr>
      <t xml:space="preserve"> records, including performance records, are reviewed and updated according to facility defined intervals.</t>
    </r>
  </si>
  <si>
    <r>
      <t>1.5.3</t>
    </r>
    <r>
      <rPr>
        <sz val="10"/>
        <color theme="1"/>
        <rFont val="Calibri"/>
        <family val="2"/>
        <scheme val="minor"/>
      </rPr>
      <t xml:space="preserve"> The facility shall develop, implement and maintain an inventory management system.</t>
    </r>
  </si>
  <si>
    <r>
      <t>1.5.3</t>
    </r>
    <r>
      <rPr>
        <sz val="10"/>
        <color theme="1"/>
        <rFont val="Calibri"/>
        <family val="2"/>
        <scheme val="minor"/>
      </rPr>
      <t xml:space="preserve"> A basic inventory management system exists.</t>
    </r>
  </si>
  <si>
    <r>
      <t xml:space="preserve">1.5.3 </t>
    </r>
    <r>
      <rPr>
        <sz val="10"/>
        <color rgb="FF0E0EB2"/>
        <rFont val="Calibri"/>
        <family val="2"/>
        <scheme val="minor"/>
      </rPr>
      <t>A comprehensive inventory management system exists.</t>
    </r>
  </si>
  <si>
    <r>
      <t xml:space="preserve">1.5.4 Agreements
</t>
    </r>
    <r>
      <rPr>
        <sz val="10"/>
        <color theme="1"/>
        <rFont val="Calibri"/>
        <family val="2"/>
        <scheme val="minor"/>
      </rPr>
      <t xml:space="preserve">Agreements, including changes to existing agreements, shall define supplier and customer expectations and shall reflect agreement between the parties. The responsibilities for activities covered by these Standards, when more than one facility is involved, shall be specified by agreement. </t>
    </r>
  </si>
  <si>
    <r>
      <t xml:space="preserve">1.5.4 </t>
    </r>
    <r>
      <rPr>
        <sz val="10"/>
        <color rgb="FFFF0000"/>
        <rFont val="Calibri"/>
        <family val="2"/>
        <scheme val="minor"/>
      </rPr>
      <t xml:space="preserve"> Agreements with suppliers exist.</t>
    </r>
  </si>
  <si>
    <r>
      <t xml:space="preserve">1.5.4 </t>
    </r>
    <r>
      <rPr>
        <sz val="10"/>
        <color rgb="FF0E0EB2"/>
        <rFont val="Calibri"/>
        <family val="2"/>
        <scheme val="minor"/>
      </rPr>
      <t>All agreements and changes to agreements clearly define supplier and customer expect­ations and reflect agreement between parties.</t>
    </r>
    <r>
      <rPr>
        <b/>
        <sz val="10"/>
        <color theme="1"/>
        <rFont val="Calibri"/>
        <family val="2"/>
        <scheme val="minor"/>
      </rPr>
      <t xml:space="preserve"> </t>
    </r>
  </si>
  <si>
    <r>
      <t xml:space="preserve">1.5.4.1   </t>
    </r>
    <r>
      <rPr>
        <sz val="10"/>
        <color theme="1"/>
        <rFont val="Calibri"/>
        <family val="2"/>
        <scheme val="minor"/>
      </rPr>
      <t xml:space="preserve">Agreements shall be reviewed at facility defined intervals and communicated to all parties. </t>
    </r>
  </si>
  <si>
    <r>
      <t>1.5.4.1</t>
    </r>
    <r>
      <rPr>
        <sz val="10"/>
        <color theme="1"/>
        <rFont val="Calibri"/>
        <family val="2"/>
        <scheme val="minor"/>
      </rPr>
      <t xml:space="preserve"> </t>
    </r>
    <r>
      <rPr>
        <sz val="10"/>
        <color rgb="FF0E0EB2"/>
        <rFont val="Calibri"/>
        <family val="2"/>
        <scheme val="minor"/>
      </rPr>
      <t>Agreements are reviewed at defined intervals and communicated.</t>
    </r>
  </si>
  <si>
    <r>
      <t xml:space="preserve">1.5.4.2   </t>
    </r>
    <r>
      <rPr>
        <sz val="10"/>
        <color theme="1"/>
        <rFont val="Calibri"/>
        <family val="2"/>
        <scheme val="minor"/>
      </rPr>
      <t xml:space="preserve">When subcontractors perform activities covered by these </t>
    </r>
    <r>
      <rPr>
        <i/>
        <sz val="10"/>
        <color theme="1"/>
        <rFont val="Calibri"/>
        <family val="2"/>
        <scheme val="minor"/>
      </rPr>
      <t>Standards</t>
    </r>
    <r>
      <rPr>
        <sz val="10"/>
        <color theme="1"/>
        <rFont val="Calibri"/>
        <family val="2"/>
        <scheme val="minor"/>
      </rPr>
      <t xml:space="preserve"> the responsibilities shall be specified by agreement.  The subcontractor shall perform the agreed upon services as defined by these </t>
    </r>
    <r>
      <rPr>
        <i/>
        <sz val="10"/>
        <color theme="1"/>
        <rFont val="Calibri"/>
        <family val="2"/>
        <scheme val="minor"/>
      </rPr>
      <t>Standards</t>
    </r>
    <r>
      <rPr>
        <sz val="10"/>
        <color theme="1"/>
        <rFont val="Calibri"/>
        <family val="2"/>
        <scheme val="minor"/>
      </rPr>
      <t>.</t>
    </r>
  </si>
  <si>
    <r>
      <t xml:space="preserve">1.5.4.2 </t>
    </r>
    <r>
      <rPr>
        <sz val="10"/>
        <color rgb="FF0E0EB2"/>
        <rFont val="Calibri"/>
        <family val="2"/>
        <scheme val="minor"/>
      </rPr>
      <t>All activities performed by sub­contractors are clearly defined by agreement.</t>
    </r>
  </si>
  <si>
    <r>
      <t xml:space="preserve">1.5.4.2 </t>
    </r>
    <r>
      <rPr>
        <sz val="10"/>
        <color rgb="FF0E0EB2"/>
        <rFont val="Calibri"/>
        <family val="2"/>
        <scheme val="minor"/>
      </rPr>
      <t xml:space="preserve">There are documented procedures to ensure subcontractors perform the agreed upon services as defined by these </t>
    </r>
    <r>
      <rPr>
        <i/>
        <sz val="10"/>
        <color rgb="FF0E0EB2"/>
        <rFont val="Calibri"/>
        <family val="2"/>
        <scheme val="minor"/>
      </rPr>
      <t>Standards</t>
    </r>
    <r>
      <rPr>
        <sz val="10"/>
        <color rgb="FF0070C0"/>
        <rFont val="Calibri"/>
        <family val="2"/>
        <scheme val="minor"/>
      </rPr>
      <t>.</t>
    </r>
  </si>
  <si>
    <r>
      <t xml:space="preserve"> 1.6 INCOMING RECEIPT, INSPECTION AND TESTING
</t>
    </r>
    <r>
      <rPr>
        <sz val="10"/>
        <color theme="1"/>
        <rFont val="Calibri"/>
        <family val="2"/>
        <scheme val="minor"/>
      </rPr>
      <t xml:space="preserve">  The facility shall maintain a procedure for the qualification or acceptance of incoming products and critical material prior to use. Incoming products and critical materials shall be received, inspected, and tested, as necessary, before acceptance or use.</t>
    </r>
  </si>
  <si>
    <r>
      <t xml:space="preserve">1.6 </t>
    </r>
    <r>
      <rPr>
        <sz val="10"/>
        <color theme="1"/>
        <rFont val="Calibri"/>
        <family val="2"/>
        <scheme val="minor"/>
      </rPr>
      <t>Incoming materials are visually checked before use.</t>
    </r>
  </si>
  <si>
    <r>
      <t xml:space="preserve">1.6 </t>
    </r>
    <r>
      <rPr>
        <sz val="10"/>
        <color theme="1"/>
        <rFont val="Calibri"/>
        <family val="2"/>
        <scheme val="minor"/>
      </rPr>
      <t>Incoming materials are inspected/ tested as necessary before use.</t>
    </r>
  </si>
  <si>
    <r>
      <t>1.6.1</t>
    </r>
    <r>
      <rPr>
        <sz val="10"/>
        <color theme="1"/>
        <rFont val="Calibri"/>
        <family val="2"/>
        <scheme val="minor"/>
      </rPr>
      <t xml:space="preserve"> Critical materials shall meet specified requirements and conform to international or national laws, </t>
    </r>
    <r>
      <rPr>
        <sz val="10"/>
        <color rgb="FF000000"/>
        <rFont val="Calibri"/>
        <family val="2"/>
        <scheme val="minor"/>
      </rPr>
      <t>regulations or standards.</t>
    </r>
  </si>
  <si>
    <r>
      <t>1.6.1</t>
    </r>
    <r>
      <rPr>
        <sz val="10"/>
        <color theme="1"/>
        <rFont val="Calibri"/>
        <family val="2"/>
        <scheme val="minor"/>
      </rPr>
      <t xml:space="preserve"> </t>
    </r>
    <r>
      <rPr>
        <sz val="10"/>
        <color rgb="FF0E0EB2"/>
        <rFont val="Calibri"/>
        <family val="2"/>
        <scheme val="minor"/>
      </rPr>
      <t>There is documentation that all critical materials meet specified requirements and conform to international or national laws, regulation or standards.</t>
    </r>
  </si>
  <si>
    <r>
      <t xml:space="preserve">1.7 EQUIPMENT
</t>
    </r>
    <r>
      <rPr>
        <sz val="10"/>
        <color theme="1"/>
        <rFont val="Calibri"/>
        <family val="2"/>
        <scheme val="minor"/>
      </rPr>
      <t>The facility shall identify the equipment that is critical to the provision of blood, blood components and services.  The facility shall have procedures to ensure that calibration, monitoring and maintenance of equipment meet specified requirements.</t>
    </r>
  </si>
  <si>
    <r>
      <t xml:space="preserve">1.7.1 Selection of Equipment
</t>
    </r>
    <r>
      <rPr>
        <sz val="10"/>
        <color theme="1"/>
        <rFont val="Calibri"/>
        <family val="2"/>
        <scheme val="minor"/>
      </rPr>
      <t xml:space="preserve">The facility shall define the selection criteria and use them for selection of equipment to ensure that equip­ment meets the needs of the facility’s activities.  Equip­­ment shall be capable of achieving the accuracy required. </t>
    </r>
  </si>
  <si>
    <r>
      <t>1.7.1</t>
    </r>
    <r>
      <rPr>
        <sz val="10"/>
        <color theme="1"/>
        <rFont val="Calibri"/>
        <family val="2"/>
        <scheme val="minor"/>
      </rPr>
      <t xml:space="preserve"> There is equipment for the activities performed.</t>
    </r>
  </si>
  <si>
    <r>
      <t>1.7.1</t>
    </r>
    <r>
      <rPr>
        <sz val="10"/>
        <color theme="1"/>
        <rFont val="Calibri"/>
        <family val="2"/>
        <scheme val="minor"/>
      </rPr>
      <t xml:space="preserve"> </t>
    </r>
    <r>
      <rPr>
        <sz val="10"/>
        <color rgb="FF0000CC"/>
        <rFont val="Calibri"/>
        <family val="2"/>
        <scheme val="minor"/>
      </rPr>
      <t>Selection criteria for equipment are defined.</t>
    </r>
  </si>
  <si>
    <r>
      <t xml:space="preserve">1.7.2 Equipment Qualification
</t>
    </r>
    <r>
      <rPr>
        <sz val="10"/>
        <color theme="1"/>
        <rFont val="Calibri"/>
        <family val="2"/>
        <scheme val="minor"/>
      </rPr>
      <t>All critical equipment shall be qualified for its intended use.</t>
    </r>
  </si>
  <si>
    <r>
      <t>1.7.2</t>
    </r>
    <r>
      <rPr>
        <sz val="10"/>
        <color theme="1"/>
        <rFont val="Calibri"/>
        <family val="2"/>
        <scheme val="minor"/>
      </rPr>
      <t xml:space="preserve"> Equipment is qualified for its intended use.</t>
    </r>
  </si>
  <si>
    <r>
      <t xml:space="preserve">1.7.3 Use of Equipment
</t>
    </r>
    <r>
      <rPr>
        <sz val="10"/>
        <color theme="1"/>
        <rFont val="Calibri"/>
        <family val="2"/>
        <scheme val="minor"/>
      </rPr>
      <t>Equipment shall be adequate in number, placed in a location suitable for optimal operation and used in accordance with manufacturer’s instructions.</t>
    </r>
  </si>
  <si>
    <r>
      <t xml:space="preserve">1.7.3 </t>
    </r>
    <r>
      <rPr>
        <sz val="10"/>
        <color theme="1"/>
        <rFont val="Calibri"/>
        <family val="2"/>
        <scheme val="minor"/>
      </rPr>
      <t>Equipment is used according to manufacturer’s instructions.</t>
    </r>
  </si>
  <si>
    <r>
      <t xml:space="preserve">1.7.3 </t>
    </r>
    <r>
      <rPr>
        <sz val="10"/>
        <color rgb="FFFF0000"/>
        <rFont val="Calibri"/>
        <family val="2"/>
        <scheme val="minor"/>
      </rPr>
      <t>Equipment is placed in a location suitable for its optimal operation.</t>
    </r>
  </si>
  <si>
    <r>
      <t xml:space="preserve">1.7.4 Identification of Equipment
</t>
    </r>
    <r>
      <rPr>
        <sz val="10"/>
        <color theme="1"/>
        <rFont val="Calibri"/>
        <family val="2"/>
        <scheme val="minor"/>
      </rPr>
      <t>Equipment shall be uniquely identified.  The facility shall maintain a list of critical equipment and its location.</t>
    </r>
  </si>
  <si>
    <r>
      <t xml:space="preserve">1.7.4 </t>
    </r>
    <r>
      <rPr>
        <sz val="10"/>
        <color theme="1"/>
        <rFont val="Calibri"/>
        <family val="2"/>
        <scheme val="minor"/>
      </rPr>
      <t>There is a list of all critical equipment.</t>
    </r>
  </si>
  <si>
    <r>
      <t xml:space="preserve">1.7.4 </t>
    </r>
    <r>
      <rPr>
        <sz val="10"/>
        <color rgb="FFFF0000"/>
        <rFont val="Calibri"/>
        <family val="2"/>
        <scheme val="minor"/>
      </rPr>
      <t>Equipment is uniquely identified.</t>
    </r>
  </si>
  <si>
    <r>
      <t xml:space="preserve">1.7.4 </t>
    </r>
    <r>
      <rPr>
        <sz val="10"/>
        <color rgb="FF0E0EB2"/>
        <rFont val="Calibri"/>
        <family val="2"/>
        <scheme val="minor"/>
      </rPr>
      <t>The list of all critical equipment includes its location.</t>
    </r>
  </si>
  <si>
    <r>
      <t xml:space="preserve">1.7.5 Calibration
</t>
    </r>
    <r>
      <rPr>
        <sz val="10"/>
        <color theme="1"/>
        <rFont val="Calibri"/>
        <family val="2"/>
        <scheme val="minor"/>
      </rPr>
      <t>Calibrations and/or adjustments shall be performed using equipment and materials that have adequate accuracy and precision.</t>
    </r>
  </si>
  <si>
    <r>
      <t xml:space="preserve">1.7.5 </t>
    </r>
    <r>
      <rPr>
        <sz val="10"/>
        <color rgb="FF0000CC"/>
        <rFont val="Calibri"/>
        <family val="2"/>
        <scheme val="minor"/>
      </rPr>
      <t>Calibrations and/or adjustments are carr­ied out using equipment and materials that have adequate accuracy and precision</t>
    </r>
  </si>
  <si>
    <r>
      <t>1.7.5.1</t>
    </r>
    <r>
      <rPr>
        <sz val="10"/>
        <color theme="1"/>
        <rFont val="Calibri"/>
        <family val="2"/>
        <scheme val="minor"/>
      </rPr>
      <t xml:space="preserve"> There shall be safeguards to prevent equipment from adjustments that would invalidate the calibrated setting.</t>
    </r>
  </si>
  <si>
    <r>
      <t>1.7.5.1</t>
    </r>
    <r>
      <rPr>
        <sz val="10"/>
        <color theme="1"/>
        <rFont val="Calibri"/>
        <family val="2"/>
        <scheme val="minor"/>
      </rPr>
      <t xml:space="preserve"> </t>
    </r>
    <r>
      <rPr>
        <sz val="10"/>
        <color rgb="FF0000CC"/>
        <rFont val="Calibri"/>
        <family val="2"/>
        <scheme val="minor"/>
      </rPr>
      <t>There are safeguards in place to prevent equipment from adjustments that would invalidate the calibrated setting.</t>
    </r>
  </si>
  <si>
    <r>
      <t>1.7.5.2</t>
    </r>
    <r>
      <rPr>
        <sz val="10"/>
        <color theme="1"/>
        <rFont val="Calibri"/>
        <family val="2"/>
        <scheme val="minor"/>
      </rPr>
      <t xml:space="preserve"> At a minimum, calibrations and/or adjustments shall be performed:
     </t>
    </r>
    <r>
      <rPr>
        <b/>
        <sz val="10"/>
        <color theme="1"/>
        <rFont val="Calibri"/>
        <family val="2"/>
        <scheme val="minor"/>
      </rPr>
      <t>1.7.5.2.1</t>
    </r>
    <r>
      <rPr>
        <sz val="10"/>
        <color theme="1"/>
        <rFont val="Calibri"/>
        <family val="2"/>
        <scheme val="minor"/>
      </rPr>
      <t xml:space="preserve"> Before use.</t>
    </r>
  </si>
  <si>
    <r>
      <t>1.7.5.2.1</t>
    </r>
    <r>
      <rPr>
        <sz val="10"/>
        <color theme="1"/>
        <rFont val="Calibri"/>
        <family val="2"/>
        <scheme val="minor"/>
      </rPr>
      <t xml:space="preserve"> </t>
    </r>
    <r>
      <rPr>
        <sz val="10"/>
        <color rgb="FF0000CC"/>
        <rFont val="Calibri"/>
        <family val="2"/>
        <scheme val="minor"/>
      </rPr>
      <t>Calibration is done prior to use.</t>
    </r>
  </si>
  <si>
    <r>
      <t>1.7.5.2.2</t>
    </r>
    <r>
      <rPr>
        <sz val="10"/>
        <color theme="1"/>
        <rFont val="Calibri"/>
        <family val="2"/>
        <scheme val="minor"/>
      </rPr>
      <t xml:space="preserve"> After activities that may affect the calibration.</t>
    </r>
  </si>
  <si>
    <r>
      <t>1.7.5.2.2</t>
    </r>
    <r>
      <rPr>
        <sz val="10"/>
        <color theme="1"/>
        <rFont val="Calibri"/>
        <family val="2"/>
        <scheme val="minor"/>
      </rPr>
      <t xml:space="preserve"> </t>
    </r>
    <r>
      <rPr>
        <sz val="10"/>
        <color rgb="FF0000CC"/>
        <rFont val="Calibri"/>
        <family val="2"/>
        <scheme val="minor"/>
      </rPr>
      <t>Calibration is done after activities that may affect the calibration.</t>
    </r>
  </si>
  <si>
    <r>
      <t>1.7.5.2.3</t>
    </r>
    <r>
      <rPr>
        <sz val="10"/>
        <color theme="1"/>
        <rFont val="Calibri"/>
        <family val="2"/>
        <scheme val="minor"/>
      </rPr>
      <t xml:space="preserve"> At intervals prescribed by the manufacturer.</t>
    </r>
  </si>
  <si>
    <r>
      <t>1.7.5.2.3</t>
    </r>
    <r>
      <rPr>
        <sz val="10"/>
        <color theme="1"/>
        <rFont val="Calibri"/>
        <family val="2"/>
        <scheme val="minor"/>
      </rPr>
      <t xml:space="preserve"> </t>
    </r>
    <r>
      <rPr>
        <sz val="10"/>
        <color rgb="FF0000CC"/>
        <rFont val="Calibri"/>
        <family val="2"/>
        <scheme val="minor"/>
      </rPr>
      <t>Calibration is done at intervals prescribed by the manufacturer.</t>
    </r>
  </si>
  <si>
    <r>
      <t xml:space="preserve">1.7.6 Equipment Monitoring and Maintenance
</t>
    </r>
    <r>
      <rPr>
        <sz val="10"/>
        <color theme="1"/>
        <rFont val="Calibri"/>
        <family val="2"/>
        <scheme val="minor"/>
      </rPr>
      <t>The facility shall have scheduled monitoring and preventive maintenance programmes so that equipment remains fit for use. The programme shall include/define: frequency of checks, check methods, acceptance criteria, and actions to be taken for unsatisfactory results.</t>
    </r>
  </si>
  <si>
    <r>
      <t xml:space="preserve">1.7.6 </t>
    </r>
    <r>
      <rPr>
        <sz val="10"/>
        <color theme="1"/>
        <rFont val="Calibri"/>
        <family val="2"/>
        <scheme val="minor"/>
      </rPr>
      <t>Maintenance of equipment is performed.</t>
    </r>
  </si>
  <si>
    <r>
      <t xml:space="preserve">1.7.6 </t>
    </r>
    <r>
      <rPr>
        <sz val="10"/>
        <color rgb="FFFF0000"/>
        <rFont val="Calibri"/>
        <family val="2"/>
        <scheme val="minor"/>
      </rPr>
      <t>Scheduled monitoring and preventive maintenance programmes in place.</t>
    </r>
  </si>
  <si>
    <r>
      <t xml:space="preserve">1.7.7 Equipment Malfunction
</t>
    </r>
    <r>
      <rPr>
        <sz val="10"/>
        <color theme="1"/>
        <rFont val="Calibri"/>
        <family val="2"/>
        <scheme val="minor"/>
      </rPr>
      <t>Investigation and follow-up of equipment malfunctions, or damage shall include:</t>
    </r>
  </si>
  <si>
    <r>
      <t>1.7.7.1</t>
    </r>
    <r>
      <rPr>
        <sz val="10"/>
        <color theme="1"/>
        <rFont val="Calibri"/>
        <family val="2"/>
        <scheme val="minor"/>
      </rPr>
      <t xml:space="preserve"> Removal of the equipment from use and/or isolation, and identification as not suitable for use.  </t>
    </r>
  </si>
  <si>
    <r>
      <t xml:space="preserve">1.7.7.1 </t>
    </r>
    <r>
      <rPr>
        <sz val="10"/>
        <color theme="1"/>
        <rFont val="Calibri"/>
        <family val="2"/>
        <scheme val="minor"/>
      </rPr>
      <t>Defective equipment is identified as defective, removed from service or isolated.</t>
    </r>
  </si>
  <si>
    <r>
      <t>1.7.7.2</t>
    </r>
    <r>
      <rPr>
        <sz val="10"/>
        <color theme="1"/>
        <rFont val="Calibri"/>
        <family val="2"/>
        <scheme val="minor"/>
      </rPr>
      <t xml:space="preserve"> Assessment of blood and blood components affected by equipment that is found to be out of calibration.</t>
    </r>
  </si>
  <si>
    <r>
      <t>1.7.7.2</t>
    </r>
    <r>
      <rPr>
        <sz val="10"/>
        <color theme="1"/>
        <rFont val="Calibri"/>
        <family val="2"/>
        <scheme val="minor"/>
      </rPr>
      <t xml:space="preserve"> </t>
    </r>
    <r>
      <rPr>
        <sz val="10"/>
        <color rgb="FF0E0EB2"/>
        <rFont val="Calibri"/>
        <family val="2"/>
        <scheme val="minor"/>
      </rPr>
      <t xml:space="preserve">Blood and blood components affected by equipment that is found to </t>
    </r>
    <r>
      <rPr>
        <sz val="10"/>
        <color rgb="FF0000CC"/>
        <rFont val="Calibri"/>
        <family val="2"/>
        <scheme val="minor"/>
      </rPr>
      <t>be</t>
    </r>
    <r>
      <rPr>
        <sz val="10"/>
        <color rgb="FF0E0EB2"/>
        <rFont val="Calibri"/>
        <family val="2"/>
        <scheme val="minor"/>
      </rPr>
      <t xml:space="preserve"> out of calibration are assessed.</t>
    </r>
  </si>
  <si>
    <r>
      <t>1.7.7.3</t>
    </r>
    <r>
      <rPr>
        <sz val="10"/>
        <color theme="1"/>
        <rFont val="Calibri"/>
        <family val="2"/>
        <scheme val="minor"/>
      </rPr>
      <t xml:space="preserve"> Assessment of the effect on donor eligibility and donor and patient safety.</t>
    </r>
  </si>
  <si>
    <r>
      <t>1.7.7.3</t>
    </r>
    <r>
      <rPr>
        <sz val="10"/>
        <color theme="1"/>
        <rFont val="Calibri"/>
        <family val="2"/>
        <scheme val="minor"/>
      </rPr>
      <t xml:space="preserve"> </t>
    </r>
    <r>
      <rPr>
        <sz val="10"/>
        <color rgb="FF0E0EB2"/>
        <rFont val="Calibri"/>
        <family val="2"/>
        <scheme val="minor"/>
      </rPr>
      <t xml:space="preserve">The effect on donor eligibility and donor and patient safety is </t>
    </r>
    <r>
      <rPr>
        <sz val="10"/>
        <color rgb="FF0000CC"/>
        <rFont val="Calibri"/>
        <family val="2"/>
        <scheme val="minor"/>
      </rPr>
      <t>assessed</t>
    </r>
    <r>
      <rPr>
        <sz val="10"/>
        <color rgb="FF0E0EB2"/>
        <rFont val="Calibri"/>
        <family val="2"/>
        <scheme val="minor"/>
      </rPr>
      <t>.</t>
    </r>
  </si>
  <si>
    <r>
      <t>1.7.7.4</t>
    </r>
    <r>
      <rPr>
        <sz val="10"/>
        <color theme="1"/>
        <rFont val="Calibri"/>
        <family val="2"/>
        <scheme val="minor"/>
      </rPr>
      <t xml:space="preserve"> Investigation of the malfunction or damage.</t>
    </r>
  </si>
  <si>
    <r>
      <t xml:space="preserve">1.7.7.4 </t>
    </r>
    <r>
      <rPr>
        <sz val="10"/>
        <color rgb="FF0E0EB2"/>
        <rFont val="Calibri"/>
        <family val="2"/>
        <scheme val="minor"/>
      </rPr>
      <t>Malfunction or damage is investigated.</t>
    </r>
  </si>
  <si>
    <r>
      <t>1.7.7.5</t>
    </r>
    <r>
      <rPr>
        <sz val="10"/>
        <color theme="1"/>
        <rFont val="Calibri"/>
        <family val="2"/>
        <scheme val="minor"/>
      </rPr>
      <t xml:space="preserve"> Steps for requalification of the equipment.</t>
    </r>
  </si>
  <si>
    <r>
      <t>1.7.7.5</t>
    </r>
    <r>
      <rPr>
        <sz val="10"/>
        <color theme="1"/>
        <rFont val="Calibri"/>
        <family val="2"/>
        <scheme val="minor"/>
      </rPr>
      <t xml:space="preserve"> </t>
    </r>
    <r>
      <rPr>
        <sz val="10"/>
        <color rgb="FF0E0EB2"/>
        <rFont val="Calibri"/>
        <family val="2"/>
        <scheme val="minor"/>
      </rPr>
      <t>Equip­ment is requalified if necessary.</t>
    </r>
  </si>
  <si>
    <r>
      <t>1.7.7.6</t>
    </r>
    <r>
      <rPr>
        <sz val="10"/>
        <color theme="1"/>
        <rFont val="Calibri"/>
        <family val="2"/>
        <scheme val="minor"/>
      </rPr>
      <t xml:space="preserve"> Reporting the nature of the malfunction or damage to the manufacturer, when indicated.</t>
    </r>
  </si>
  <si>
    <r>
      <t>1.7.7.6</t>
    </r>
    <r>
      <rPr>
        <sz val="10"/>
        <color theme="1"/>
        <rFont val="Calibri"/>
        <family val="2"/>
        <scheme val="minor"/>
      </rPr>
      <t xml:space="preserve"> </t>
    </r>
    <r>
      <rPr>
        <sz val="10"/>
        <color rgb="FF0E0EB2"/>
        <rFont val="Calibri"/>
        <family val="2"/>
        <scheme val="minor"/>
      </rPr>
      <t>The nature of the malfunction or damage is reported to the manufacturer, when indicated.</t>
    </r>
  </si>
  <si>
    <r>
      <t xml:space="preserve">1.7.8 Computer Systems
</t>
    </r>
    <r>
      <rPr>
        <sz val="10"/>
        <color theme="1"/>
        <rFont val="Calibri"/>
        <family val="2"/>
        <scheme val="minor"/>
      </rPr>
      <t>The facility shall have procedures to support the implementation and modification of hardware, related software and databases relating to the specified requirements. 
There shall be procedures to support the management of computer systems.</t>
    </r>
  </si>
  <si>
    <r>
      <t xml:space="preserve">1.7.8 </t>
    </r>
    <r>
      <rPr>
        <sz val="10"/>
        <color rgb="FFFF0000"/>
        <rFont val="Calibri"/>
        <family val="2"/>
        <scheme val="minor"/>
      </rPr>
      <t>There are procedures to support the management and integrity of the computer system</t>
    </r>
  </si>
  <si>
    <r>
      <t xml:space="preserve">1.7.8 </t>
    </r>
    <r>
      <rPr>
        <sz val="10"/>
        <color rgb="FF0E0EB2"/>
        <rFont val="Calibri"/>
        <family val="2"/>
        <scheme val="minor"/>
      </rPr>
      <t>Procedures include procedures for modification of hardware, related software and databases.</t>
    </r>
  </si>
  <si>
    <r>
      <t xml:space="preserve">1.7.8.1 </t>
    </r>
    <r>
      <rPr>
        <sz val="10"/>
        <color theme="1"/>
        <rFont val="Calibri"/>
        <family val="2"/>
        <scheme val="minor"/>
      </rPr>
      <t>In the event that computerized data and computer-assisted functions are unavailable, an alternative system that ensures continuous operation shall be available. The alternative system shall be tested periodically. Procedures shall address miti­gation of the effects of disasters and recovery plans.</t>
    </r>
  </si>
  <si>
    <r>
      <t xml:space="preserve">1.7.8.1 </t>
    </r>
    <r>
      <rPr>
        <sz val="10"/>
        <color rgb="FFFF0000"/>
        <rFont val="Calibri"/>
        <family val="2"/>
        <scheme val="minor"/>
      </rPr>
      <t>There is a documented alternative system to be used when computerized functions are unavailable.</t>
    </r>
  </si>
  <si>
    <r>
      <t xml:space="preserve">1.7.8.1 </t>
    </r>
    <r>
      <rPr>
        <sz val="10"/>
        <color rgb="FF0E0EB2"/>
        <rFont val="Calibri"/>
        <family val="2"/>
        <scheme val="minor"/>
      </rPr>
      <t>This alternative system is tested at facility defined intervals.</t>
    </r>
  </si>
  <si>
    <r>
      <t xml:space="preserve">1.7.8.2 </t>
    </r>
    <r>
      <rPr>
        <sz val="10"/>
        <color theme="1"/>
        <rFont val="Calibri"/>
        <family val="2"/>
        <scheme val="minor"/>
      </rPr>
      <t>A system designed to prevent unauthorized access to computers and electronic records shall be established and followed.</t>
    </r>
  </si>
  <si>
    <r>
      <t>1.7.8.2</t>
    </r>
    <r>
      <rPr>
        <sz val="10"/>
        <color theme="1"/>
        <rFont val="Calibri"/>
        <family val="2"/>
        <scheme val="minor"/>
      </rPr>
      <t xml:space="preserve"> </t>
    </r>
    <r>
      <rPr>
        <sz val="10"/>
        <color rgb="FFFF0000"/>
        <rFont val="Calibri"/>
        <family val="2"/>
        <scheme val="minor"/>
      </rPr>
      <t>The computer system is designed to prevent unauthorized access.</t>
    </r>
  </si>
  <si>
    <r>
      <t>1.7.8.2</t>
    </r>
    <r>
      <rPr>
        <sz val="10"/>
        <color theme="1"/>
        <rFont val="Calibri"/>
        <family val="2"/>
        <scheme val="minor"/>
      </rPr>
      <t xml:space="preserve"> </t>
    </r>
    <r>
      <rPr>
        <sz val="10"/>
        <color rgb="FF0E0EB2"/>
        <rFont val="Calibri"/>
        <family val="2"/>
        <scheme val="minor"/>
      </rPr>
      <t>A system is in place, and is followed, to prevent unauthorized access to computer system and electronic records.</t>
    </r>
  </si>
  <si>
    <r>
      <t>1.8 WORK ENVIRONMENT</t>
    </r>
    <r>
      <rPr>
        <sz val="10"/>
        <color theme="1"/>
        <rFont val="Calibri"/>
        <family val="2"/>
        <scheme val="minor"/>
      </rPr>
      <t xml:space="preserve"> </t>
    </r>
    <r>
      <rPr>
        <b/>
        <sz val="10"/>
        <color theme="1"/>
        <rFont val="Calibri"/>
        <family val="2"/>
        <scheme val="minor"/>
      </rPr>
      <t xml:space="preserve">AND SAFETY
1.8.1 </t>
    </r>
    <r>
      <rPr>
        <sz val="10"/>
        <color theme="1"/>
        <rFont val="Calibri"/>
        <family val="2"/>
        <scheme val="minor"/>
      </rPr>
      <t xml:space="preserve">The work environment shall be suitable for the activities performed.
</t>
    </r>
    <r>
      <rPr>
        <b/>
        <sz val="10"/>
        <color theme="1"/>
        <rFont val="Calibri"/>
        <family val="2"/>
        <scheme val="minor"/>
      </rPr>
      <t>1.8.1.1</t>
    </r>
    <r>
      <rPr>
        <sz val="10"/>
        <color theme="1"/>
        <rFont val="Calibri"/>
        <family val="2"/>
        <scheme val="minor"/>
      </rPr>
      <t xml:space="preserve"> Premises shall be adequate in size, well ventilated, adequately lit and shall not invalidate or adversely affect operations.  Special conditions for mobile collections shall apply.</t>
    </r>
  </si>
  <si>
    <r>
      <t>1.8.1</t>
    </r>
    <r>
      <rPr>
        <sz val="10"/>
        <color theme="1"/>
        <rFont val="Calibri"/>
        <family val="2"/>
        <scheme val="minor"/>
      </rPr>
      <t xml:space="preserve"> The work environment is suitable for activities performed</t>
    </r>
  </si>
  <si>
    <r>
      <t>1.8.1.1</t>
    </r>
    <r>
      <rPr>
        <sz val="10"/>
        <color theme="1"/>
        <rFont val="Calibri"/>
        <family val="2"/>
        <scheme val="minor"/>
      </rPr>
      <t xml:space="preserve"> The work areas (including mobile sites) are adequate in size, have sufficient lighting and are well ventilated.</t>
    </r>
  </si>
  <si>
    <r>
      <t xml:space="preserve">1.8.1.2 </t>
    </r>
    <r>
      <rPr>
        <sz val="10"/>
        <color theme="1"/>
        <rFont val="Calibri"/>
        <family val="2"/>
        <scheme val="minor"/>
      </rPr>
      <t xml:space="preserve">Premises shall allow for an orderly workflow with adequate separation between different functions. </t>
    </r>
  </si>
  <si>
    <r>
      <t xml:space="preserve">1.8.1.2 </t>
    </r>
    <r>
      <rPr>
        <sz val="10"/>
        <color rgb="FFFF0000"/>
        <rFont val="Calibri"/>
        <family val="2"/>
        <scheme val="minor"/>
      </rPr>
      <t>Premises allow for an orderly workflow with adequate separation between different functions.</t>
    </r>
  </si>
  <si>
    <r>
      <t xml:space="preserve">1.8.1.3 </t>
    </r>
    <r>
      <rPr>
        <sz val="10"/>
        <color theme="1"/>
        <rFont val="Calibri"/>
        <family val="2"/>
        <scheme val="minor"/>
      </rPr>
      <t>The facility shall take adequate measures to ensure protection of the environment, and disposal of waste, including biohazardous waste.</t>
    </r>
  </si>
  <si>
    <r>
      <t>1.8.1.3</t>
    </r>
    <r>
      <rPr>
        <sz val="10"/>
        <color theme="1"/>
        <rFont val="Calibri"/>
        <family val="2"/>
        <scheme val="minor"/>
      </rPr>
      <t xml:space="preserve"> Biohazardous waste is contained.</t>
    </r>
  </si>
  <si>
    <r>
      <t xml:space="preserve">1.8.2 </t>
    </r>
    <r>
      <rPr>
        <sz val="10"/>
        <color theme="1"/>
        <rFont val="Calibri"/>
        <family val="2"/>
        <scheme val="minor"/>
      </rPr>
      <t xml:space="preserve">The facility shall have procedures to ensure the provision of safe working conditions that meet national laws and regulations (where applicable). </t>
    </r>
  </si>
  <si>
    <r>
      <t>1.8.2</t>
    </r>
    <r>
      <rPr>
        <sz val="10"/>
        <color theme="1"/>
        <rFont val="Calibri"/>
        <family val="2"/>
        <scheme val="minor"/>
      </rPr>
      <t xml:space="preserve"> Compliance with national safety regulations is documented.</t>
    </r>
  </si>
  <si>
    <r>
      <t xml:space="preserve">1.8.2.1 </t>
    </r>
    <r>
      <rPr>
        <sz val="10"/>
        <color theme="1"/>
        <rFont val="Calibri"/>
        <family val="2"/>
        <scheme val="minor"/>
      </rPr>
      <t>Accidents and incidents in the workplace shall be reported and investigated in accordance with national regulations.</t>
    </r>
  </si>
  <si>
    <r>
      <t>1.8.2.1</t>
    </r>
    <r>
      <rPr>
        <sz val="10"/>
        <color theme="1"/>
        <rFont val="Calibri"/>
        <family val="2"/>
        <scheme val="minor"/>
      </rPr>
      <t xml:space="preserve"> Accidents/incidents recorded and investigated.</t>
    </r>
  </si>
  <si>
    <r>
      <t>1.8.2.1</t>
    </r>
    <r>
      <rPr>
        <sz val="10"/>
        <color theme="1"/>
        <rFont val="Calibri"/>
        <family val="2"/>
        <scheme val="minor"/>
      </rPr>
      <t xml:space="preserve"> </t>
    </r>
    <r>
      <rPr>
        <sz val="10"/>
        <color rgb="FFFF0000"/>
        <rFont val="Calibri"/>
        <family val="2"/>
        <scheme val="minor"/>
      </rPr>
      <t>There is evidence of the implementation of a corporate safety programme, and documented investigation of accidents/ incidents to identify possible cause and take corrective/preventive action.</t>
    </r>
  </si>
  <si>
    <r>
      <t xml:space="preserve">1.8.2.2 </t>
    </r>
    <r>
      <rPr>
        <sz val="10"/>
        <color theme="1"/>
        <rFont val="Calibri"/>
        <family val="2"/>
        <scheme val="minor"/>
      </rPr>
      <t>Necessary personal protective equipment and clothing shall be defined, provided and used.</t>
    </r>
  </si>
  <si>
    <r>
      <t>1.8.2.2</t>
    </r>
    <r>
      <rPr>
        <sz val="10"/>
        <color theme="1"/>
        <rFont val="Calibri"/>
        <family val="2"/>
        <scheme val="minor"/>
      </rPr>
      <t xml:space="preserve"> There is evidence of a basic safety programme with personal protective equipment issued and used.</t>
    </r>
  </si>
  <si>
    <r>
      <t xml:space="preserve">1.8.2.3 </t>
    </r>
    <r>
      <rPr>
        <sz val="10"/>
        <color theme="1"/>
        <rFont val="Calibri"/>
        <family val="2"/>
        <scheme val="minor"/>
      </rPr>
      <t xml:space="preserve">The facility shall maintain procedures to ensure the safety of donors, patients and visitors on the premises. </t>
    </r>
  </si>
  <si>
    <r>
      <t>1.8.2.3</t>
    </r>
    <r>
      <rPr>
        <sz val="10"/>
        <color theme="1"/>
        <rFont val="Calibri"/>
        <family val="2"/>
        <scheme val="minor"/>
      </rPr>
      <t xml:space="preserve"> </t>
    </r>
    <r>
      <rPr>
        <sz val="10"/>
        <color rgb="FF0000CC"/>
        <rFont val="Calibri"/>
        <family val="2"/>
        <scheme val="minor"/>
      </rPr>
      <t>There are procedures to protect the safety of donors, patients and visitors on the premises.</t>
    </r>
  </si>
  <si>
    <r>
      <t xml:space="preserve">1.9 INTERNAL AND EXTERNAL AUDITS
</t>
    </r>
    <r>
      <rPr>
        <sz val="10"/>
        <color theme="1"/>
        <rFont val="Calibri"/>
        <family val="2"/>
        <scheme val="minor"/>
      </rPr>
      <t>The facility shall have procedures to ensure that internal and external audits of operations and quality systems are scheduled and conducted. The facility shall have procedures for reviewing the outcomes of all audits.</t>
    </r>
  </si>
  <si>
    <r>
      <t xml:space="preserve">1.9 </t>
    </r>
    <r>
      <rPr>
        <sz val="10"/>
        <color rgb="FFFF0000"/>
        <rFont val="Calibri"/>
        <family val="2"/>
        <scheme val="minor"/>
      </rPr>
      <t>There is a plan and schedule for internal audits of operational activities.</t>
    </r>
  </si>
  <si>
    <r>
      <t xml:space="preserve">1.9 </t>
    </r>
    <r>
      <rPr>
        <sz val="10"/>
        <color rgb="FF0E0EB2"/>
        <rFont val="Calibri"/>
        <family val="2"/>
        <scheme val="minor"/>
      </rPr>
      <t>There is a defined and documented schedule for audits of both operations and quality systems.</t>
    </r>
  </si>
  <si>
    <r>
      <t xml:space="preserve">1.9 </t>
    </r>
    <r>
      <rPr>
        <sz val="10"/>
        <color rgb="FF0E0EB2"/>
        <rFont val="Calibri"/>
        <family val="2"/>
        <scheme val="minor"/>
      </rPr>
      <t>There are defined and documented procedures for reviewing the outcomes of all audits.</t>
    </r>
  </si>
  <si>
    <r>
      <t xml:space="preserve">1.9.1 Internal Audits
1.9.1.1 </t>
    </r>
    <r>
      <rPr>
        <sz val="10"/>
        <color theme="1"/>
        <rFont val="Calibri"/>
        <family val="2"/>
        <scheme val="minor"/>
      </rPr>
      <t>Personnel performing audits shall be independent of the area being audited.</t>
    </r>
  </si>
  <si>
    <r>
      <t xml:space="preserve">1.9.1 </t>
    </r>
    <r>
      <rPr>
        <sz val="10"/>
        <color rgb="FF0E0EB2"/>
        <rFont val="Calibri"/>
        <family val="2"/>
        <scheme val="minor"/>
      </rPr>
      <t>Personnel performing internal audits are independent of the area being audited.</t>
    </r>
    <r>
      <rPr>
        <b/>
        <sz val="10"/>
        <color theme="1"/>
        <rFont val="Calibri"/>
        <family val="2"/>
        <scheme val="minor"/>
      </rPr>
      <t xml:space="preserve"> </t>
    </r>
  </si>
  <si>
    <r>
      <t>1.9.1.2</t>
    </r>
    <r>
      <rPr>
        <sz val="10"/>
        <color theme="1"/>
        <rFont val="Calibri"/>
        <family val="2"/>
        <scheme val="minor"/>
      </rPr>
      <t xml:space="preserve"> The internal audit reports shall be reviewed by personnel having responsibility for the area audited and the quality/auditing manager.</t>
    </r>
  </si>
  <si>
    <r>
      <t xml:space="preserve">1.9.1.2 </t>
    </r>
    <r>
      <rPr>
        <sz val="10"/>
        <color rgb="FF0E0EB2"/>
        <rFont val="Calibri"/>
        <family val="2"/>
        <scheme val="minor"/>
      </rPr>
      <t>Internal audit reports are reviewed by the quality/auditing manager and top management.</t>
    </r>
  </si>
  <si>
    <r>
      <t xml:space="preserve">1.9.1.3 </t>
    </r>
    <r>
      <rPr>
        <sz val="10"/>
        <color theme="1"/>
        <rFont val="Calibri"/>
        <family val="2"/>
        <scheme val="minor"/>
      </rPr>
      <t>When non-conformances are identified, corrective action shall be taken.</t>
    </r>
  </si>
  <si>
    <r>
      <t xml:space="preserve">1.9.1.3 </t>
    </r>
    <r>
      <rPr>
        <sz val="10"/>
        <color rgb="FFFF0000"/>
        <rFont val="Calibri"/>
        <family val="2"/>
        <scheme val="minor"/>
      </rPr>
      <t>When non-conformances are identified, corrective action is taken.</t>
    </r>
  </si>
  <si>
    <r>
      <t xml:space="preserve">1.9.2 External Audits
</t>
    </r>
    <r>
      <rPr>
        <sz val="10"/>
        <color theme="1"/>
        <rFont val="Calibri"/>
        <family val="2"/>
        <scheme val="minor"/>
      </rPr>
      <t xml:space="preserve">The facility shall participate in external audit programme(s) performed by a recognized independent body. </t>
    </r>
  </si>
  <si>
    <r>
      <t xml:space="preserve">1.9.2 </t>
    </r>
    <r>
      <rPr>
        <sz val="10"/>
        <color theme="1"/>
        <rFont val="Calibri"/>
        <family val="2"/>
        <scheme val="minor"/>
      </rPr>
      <t>The facility participates in an external audit programme by a recognised independent body.</t>
    </r>
  </si>
  <si>
    <r>
      <t xml:space="preserve">1.10 NON-CONFORMANCES
</t>
    </r>
    <r>
      <rPr>
        <sz val="10"/>
        <color theme="1"/>
        <rFont val="Calibri"/>
        <family val="2"/>
        <scheme val="minor"/>
      </rPr>
      <t xml:space="preserve">The facility shall have procedures to detect, capture, assess, investigate and monitor non-conformances, including those found as the result of internal and external audits. </t>
    </r>
  </si>
  <si>
    <r>
      <t xml:space="preserve">1.10 </t>
    </r>
    <r>
      <rPr>
        <sz val="10"/>
        <color theme="1"/>
        <rFont val="Calibri"/>
        <family val="2"/>
        <scheme val="minor"/>
      </rPr>
      <t>There are procedures for reporting, investigating and correcting errors/ non-conformances in technical areas.</t>
    </r>
  </si>
  <si>
    <r>
      <t xml:space="preserve">1.10 </t>
    </r>
    <r>
      <rPr>
        <sz val="10"/>
        <color rgb="FFFF0000"/>
        <rFont val="Calibri"/>
        <family val="2"/>
        <scheme val="minor"/>
      </rPr>
      <t>The procedures for reporting, investigating and correcting errors/ non-conformances includes the tracking of the reports.</t>
    </r>
  </si>
  <si>
    <r>
      <t xml:space="preserve">1.10 </t>
    </r>
    <r>
      <rPr>
        <sz val="10"/>
        <color rgb="FF0E0EB2"/>
        <rFont val="Calibri"/>
        <family val="2"/>
        <scheme val="minor"/>
      </rPr>
      <t>The responsibility for review and the authority for the disposition of non-conforming blood, blood components, critical materials and services is defined.</t>
    </r>
  </si>
  <si>
    <r>
      <t xml:space="preserve">1.10.1 </t>
    </r>
    <r>
      <rPr>
        <sz val="10"/>
        <color theme="1"/>
        <rFont val="Calibri"/>
        <family val="2"/>
        <scheme val="minor"/>
      </rPr>
      <t xml:space="preserve">The facility shall have procedures for corrective action of non-conformances, complaints, work place accidents and incidents which includes the following elements:
</t>
    </r>
    <r>
      <rPr>
        <b/>
        <sz val="10"/>
        <color theme="1"/>
        <rFont val="Calibri"/>
        <family val="2"/>
        <scheme val="minor"/>
      </rPr>
      <t>1.10.1.1</t>
    </r>
    <r>
      <rPr>
        <sz val="10"/>
        <color theme="1"/>
        <rFont val="Calibri"/>
        <family val="2"/>
        <scheme val="minor"/>
      </rPr>
      <t xml:space="preserve"> Description of the event.</t>
    </r>
  </si>
  <si>
    <r>
      <t xml:space="preserve">1.10.1.1 </t>
    </r>
    <r>
      <rPr>
        <sz val="10"/>
        <color rgb="FFFF0000"/>
        <rFont val="Calibri"/>
        <family val="2"/>
        <scheme val="minor"/>
      </rPr>
      <t>Investigations of non-conformances and non-conforming components include a description of the event.</t>
    </r>
  </si>
  <si>
    <r>
      <t>1.10.1.2</t>
    </r>
    <r>
      <rPr>
        <sz val="10"/>
        <color theme="1"/>
        <rFont val="Calibri"/>
        <family val="2"/>
        <scheme val="minor"/>
      </rPr>
      <t xml:space="preserve"> Immediate remedial action.</t>
    </r>
  </si>
  <si>
    <r>
      <t xml:space="preserve">1.10.1.2 </t>
    </r>
    <r>
      <rPr>
        <sz val="10"/>
        <color rgb="FF0E0EB2"/>
        <rFont val="Calibri"/>
        <family val="2"/>
        <scheme val="minor"/>
      </rPr>
      <t>Investigations of non-conformances and non-conforming components include a description of the immediate remedial action required.</t>
    </r>
  </si>
  <si>
    <r>
      <t>1.10.1.3</t>
    </r>
    <r>
      <rPr>
        <sz val="10"/>
        <color theme="1"/>
        <rFont val="Calibri"/>
        <family val="2"/>
        <scheme val="minor"/>
      </rPr>
      <t xml:space="preserve"> Investigation of the root cause.</t>
    </r>
  </si>
  <si>
    <r>
      <t xml:space="preserve">1.10.1.3 </t>
    </r>
    <r>
      <rPr>
        <sz val="10"/>
        <color rgb="FFFF0000"/>
        <rFont val="Calibri"/>
        <family val="2"/>
        <scheme val="minor"/>
      </rPr>
      <t>Investigations of non-conformances and non-conforming components include a description of the investigation of the root cause.</t>
    </r>
  </si>
  <si>
    <r>
      <t>1.10.1.4</t>
    </r>
    <r>
      <rPr>
        <sz val="10"/>
        <color theme="1"/>
        <rFont val="Calibri"/>
        <family val="2"/>
        <scheme val="minor"/>
      </rPr>
      <t xml:space="preserve"> Determination of corrective action required.</t>
    </r>
  </si>
  <si>
    <r>
      <t>1.10.1.4</t>
    </r>
    <r>
      <rPr>
        <sz val="10"/>
        <color rgb="FF0E0EB2"/>
        <rFont val="Calibri"/>
        <family val="2"/>
        <scheme val="minor"/>
      </rPr>
      <t xml:space="preserve"> Investigations of non-conformances and non-conforming components include a description of the corrective action required.</t>
    </r>
  </si>
  <si>
    <r>
      <t>1.10.1.5</t>
    </r>
    <r>
      <rPr>
        <sz val="10"/>
        <color theme="1"/>
        <rFont val="Calibri"/>
        <family val="2"/>
        <scheme val="minor"/>
      </rPr>
      <t xml:space="preserve"> Evaluation to ensure that corrective action is taken in a defined time frame and that it is effective.</t>
    </r>
  </si>
  <si>
    <r>
      <t>1.10.1.5</t>
    </r>
    <r>
      <rPr>
        <sz val="10"/>
        <color rgb="FF0E0EB2"/>
        <rFont val="Calibri"/>
        <family val="2"/>
        <scheme val="minor"/>
      </rPr>
      <t xml:space="preserve"> Investigations of non-conformances and non-conforming components include an evaluation to ensure that corrective action is taken in a defined time frame and that it is effective.</t>
    </r>
  </si>
  <si>
    <r>
      <t xml:space="preserve">1.10.2 Preventive Action
</t>
    </r>
    <r>
      <rPr>
        <sz val="10"/>
        <color theme="1"/>
        <rFont val="Calibri"/>
        <family val="2"/>
        <scheme val="minor"/>
      </rPr>
      <t xml:space="preserve">The facility shall have procedures for preventive action that include the following elements:
</t>
    </r>
    <r>
      <rPr>
        <b/>
        <sz val="10"/>
        <color theme="1"/>
        <rFont val="Calibri"/>
        <family val="2"/>
        <scheme val="minor"/>
      </rPr>
      <t>1.10.2.1</t>
    </r>
    <r>
      <rPr>
        <sz val="10"/>
        <color theme="1"/>
        <rFont val="Calibri"/>
        <family val="2"/>
        <scheme val="minor"/>
      </rPr>
      <t xml:space="preserve"> Review of information including audit results, proficiency testing results, quality control records, and complaints to detect and analyze potential causes of non-conformances.
</t>
    </r>
    <r>
      <rPr>
        <b/>
        <sz val="10"/>
        <color theme="1"/>
        <rFont val="Calibri"/>
        <family val="2"/>
        <scheme val="minor"/>
      </rPr>
      <t>1.10.2.2</t>
    </r>
    <r>
      <rPr>
        <sz val="10"/>
        <color theme="1"/>
        <rFont val="Calibri"/>
        <family val="2"/>
        <scheme val="minor"/>
      </rPr>
      <t xml:space="preserve"> Determination of steps needed to respond to potential problems requiring preventive action.
</t>
    </r>
    <r>
      <rPr>
        <b/>
        <sz val="10"/>
        <color theme="1"/>
        <rFont val="Calibri"/>
        <family val="2"/>
        <scheme val="minor"/>
      </rPr>
      <t xml:space="preserve">1.10.2.3 </t>
    </r>
    <r>
      <rPr>
        <sz val="10"/>
        <color theme="1"/>
        <rFont val="Calibri"/>
        <family val="2"/>
        <scheme val="minor"/>
      </rPr>
      <t>Initiation of preventive action and application of controls to monitor effectiveness.</t>
    </r>
  </si>
  <si>
    <r>
      <t xml:space="preserve">1.10.2 </t>
    </r>
    <r>
      <rPr>
        <sz val="10"/>
        <color rgb="FF0E0EB2"/>
        <rFont val="Calibri"/>
        <family val="2"/>
        <scheme val="minor"/>
      </rPr>
      <t>There are procedures that include steps needed for preventive action and application of controls to monitor effectiveness.</t>
    </r>
  </si>
  <si>
    <r>
      <t xml:space="preserve">1.10.3 </t>
    </r>
    <r>
      <rPr>
        <sz val="10"/>
        <color theme="1"/>
        <rFont val="Calibri"/>
        <family val="2"/>
        <scheme val="minor"/>
      </rPr>
      <t>There shall be scheduled reviews of non-conformances to detect trends and address areas requiring specific action.</t>
    </r>
  </si>
  <si>
    <r>
      <t xml:space="preserve">1.10.3 </t>
    </r>
    <r>
      <rPr>
        <sz val="10"/>
        <color rgb="FFFF0000"/>
        <rFont val="Calibri"/>
        <family val="2"/>
        <scheme val="minor"/>
      </rPr>
      <t>There is a documented review of information gained through audits, proficiency testing, quality control records and complaints to detect and analyse potential causes of non-conformances.</t>
    </r>
  </si>
  <si>
    <r>
      <t xml:space="preserve">1.10.3 </t>
    </r>
    <r>
      <rPr>
        <sz val="10"/>
        <color rgb="FF0E0EB2"/>
        <rFont val="Calibri"/>
        <family val="2"/>
        <scheme val="minor"/>
      </rPr>
      <t>There are scheduled reviews of all non-conformances to detect and address trends.</t>
    </r>
  </si>
  <si>
    <r>
      <t xml:space="preserve">1.10.4 Non-conforming Components
1.10.4.1 Authorized Use 
</t>
    </r>
    <r>
      <rPr>
        <sz val="10"/>
        <color theme="1"/>
        <rFont val="Calibri"/>
        <family val="2"/>
        <scheme val="minor"/>
      </rPr>
      <t>In exceptional circumstances, at the discretion of the transfusion director, blood and blood components may need to be issued when not conforming to all mandatory test requirements.  Upon receipt of the request the facility shall notify the recipient’s physician that all requirements cannot been met.</t>
    </r>
    <r>
      <rPr>
        <b/>
        <sz val="10"/>
        <color theme="1"/>
        <rFont val="Calibri"/>
        <family val="2"/>
        <scheme val="minor"/>
      </rPr>
      <t xml:space="preserve">
</t>
    </r>
  </si>
  <si>
    <r>
      <t xml:space="preserve">1.10.4.1 </t>
    </r>
    <r>
      <rPr>
        <sz val="10"/>
        <color rgb="FFFF0000"/>
        <rFont val="Calibri"/>
        <family val="2"/>
        <scheme val="minor"/>
      </rPr>
      <t>If non-conforming components are released the recipient’s physician is notified that all requirements have not been met.</t>
    </r>
  </si>
  <si>
    <r>
      <t>1.10.4.1.1</t>
    </r>
    <r>
      <rPr>
        <sz val="10"/>
        <color theme="1"/>
        <rFont val="Calibri"/>
        <family val="2"/>
        <scheme val="minor"/>
      </rPr>
      <t xml:space="preserve"> The recipient’s physician shall acknowledge in writing that the clinical situation is sufficiently urgent to require the release of the blood component before completion of the compatibility and/or infectious disease testing.  </t>
    </r>
  </si>
  <si>
    <r>
      <t xml:space="preserve">1.10.4.1 </t>
    </r>
    <r>
      <rPr>
        <sz val="10"/>
        <color rgb="FFFF0000"/>
        <rFont val="Calibri"/>
        <family val="2"/>
        <scheme val="minor"/>
      </rPr>
      <t>If non-conforming components are released there is a documented acknowledgment from the recipient’s physician that the clinical situation is sufficiently urgent to require the release.</t>
    </r>
  </si>
  <si>
    <r>
      <t xml:space="preserve">1.10.4.1.2 </t>
    </r>
    <r>
      <rPr>
        <sz val="10"/>
        <color theme="1"/>
        <rFont val="Calibri"/>
        <family val="2"/>
        <scheme val="minor"/>
      </rPr>
      <t>A label on the container shall indicate that the required tests have not yet been performed or completed.</t>
    </r>
  </si>
  <si>
    <r>
      <t xml:space="preserve">1.10.4.1.2 </t>
    </r>
    <r>
      <rPr>
        <sz val="10"/>
        <color rgb="FFFF0000"/>
        <rFont val="Calibri"/>
        <family val="2"/>
        <scheme val="minor"/>
      </rPr>
      <t>Label on the container indicates that required tests have not been performed.</t>
    </r>
  </si>
  <si>
    <r>
      <t xml:space="preserve">1.10.4.1.3 </t>
    </r>
    <r>
      <rPr>
        <sz val="10"/>
        <color theme="1"/>
        <rFont val="Calibri"/>
        <family val="2"/>
        <scheme val="minor"/>
      </rPr>
      <t xml:space="preserve">The required testing shall continue after the release of the units, and if any of the blood units are found to be unsuitable, it shall be reported immed­iately to the attending physician who shall be instruct­ed to stop the transfusion immediately.  The non-conforming unit(s) shall be recalled, if possible.  </t>
    </r>
  </si>
  <si>
    <r>
      <t xml:space="preserve">1.10.4.1.3 </t>
    </r>
    <r>
      <rPr>
        <sz val="10"/>
        <color rgb="FFFF0000"/>
        <rFont val="Calibri"/>
        <family val="2"/>
        <scheme val="minor"/>
      </rPr>
      <t>Required testing is continued after release and physician is notified it any units are found to be unsuitable.</t>
    </r>
  </si>
  <si>
    <r>
      <t xml:space="preserve">1.10.4.2 Discard
</t>
    </r>
    <r>
      <rPr>
        <sz val="10"/>
        <color theme="1"/>
        <rFont val="Calibri"/>
        <family val="2"/>
        <scheme val="minor"/>
      </rPr>
      <t xml:space="preserve">The facility shall have a procedure for the discard of non-conforming blood or blood components. Such blood components shall be labelled as not suitable for therapeutic use and shall be disposed of as biohazardous waste.  </t>
    </r>
  </si>
  <si>
    <r>
      <t xml:space="preserve">1.10.4.2 </t>
    </r>
    <r>
      <rPr>
        <sz val="10"/>
        <color theme="1"/>
        <rFont val="Calibri"/>
        <family val="2"/>
        <scheme val="minor"/>
      </rPr>
      <t>There are procedures for the disposal of non-conforming components.</t>
    </r>
  </si>
  <si>
    <r>
      <t xml:space="preserve">1.10.4.3  Recall
</t>
    </r>
    <r>
      <rPr>
        <sz val="10"/>
        <color theme="1"/>
        <rFont val="Calibri"/>
        <family val="2"/>
        <scheme val="minor"/>
      </rPr>
      <t>The facility shall have procedures for the recall of non-conforming components that are determined after release not to meet specified requirements.</t>
    </r>
  </si>
  <si>
    <r>
      <t xml:space="preserve">1.10.4.3 </t>
    </r>
    <r>
      <rPr>
        <sz val="10"/>
        <color rgb="FFFF0000"/>
        <rFont val="Calibri"/>
        <family val="2"/>
        <scheme val="minor"/>
      </rPr>
      <t>There are procedures for the recall of non-conforming components that are determined after release not to meet specified requirements.</t>
    </r>
  </si>
  <si>
    <r>
      <t xml:space="preserve">1.11 CONTINUAL IMPROVEMENT
1.11.1 </t>
    </r>
    <r>
      <rPr>
        <sz val="10"/>
        <color theme="1"/>
        <rFont val="Calibri"/>
        <family val="2"/>
        <scheme val="minor"/>
      </rPr>
      <t xml:space="preserve">The facility shall have procedures for obtaining feedback including complaints from donors and customers/clinicians. </t>
    </r>
  </si>
  <si>
    <r>
      <t>1.11.1</t>
    </r>
    <r>
      <rPr>
        <sz val="10"/>
        <color theme="1"/>
        <rFont val="Calibri"/>
        <family val="2"/>
        <scheme val="minor"/>
      </rPr>
      <t xml:space="preserve"> Feedback from donors and customers/ clinicians, including complaints is recorded.</t>
    </r>
  </si>
  <si>
    <r>
      <t>1.11.1</t>
    </r>
    <r>
      <rPr>
        <sz val="10"/>
        <color theme="1"/>
        <rFont val="Calibri"/>
        <family val="2"/>
        <scheme val="minor"/>
      </rPr>
      <t xml:space="preserve"> </t>
    </r>
    <r>
      <rPr>
        <sz val="10"/>
        <color rgb="FFFF0000"/>
        <rFont val="Calibri"/>
        <family val="2"/>
        <scheme val="minor"/>
      </rPr>
      <t>There are procedures for recording, reviewing and investigating complaints.</t>
    </r>
  </si>
  <si>
    <r>
      <t>1.11.1</t>
    </r>
    <r>
      <rPr>
        <sz val="10"/>
        <color theme="1"/>
        <rFont val="Calibri"/>
        <family val="2"/>
        <scheme val="minor"/>
      </rPr>
      <t xml:space="preserve"> </t>
    </r>
    <r>
      <rPr>
        <sz val="10"/>
        <color rgb="FF1F497D"/>
        <rFont val="Calibri"/>
        <family val="2"/>
        <scheme val="minor"/>
      </rPr>
      <t>D</t>
    </r>
    <r>
      <rPr>
        <sz val="10"/>
        <color rgb="FF0E0EB2"/>
        <rFont val="Calibri"/>
        <family val="2"/>
        <scheme val="minor"/>
      </rPr>
      <t>ocumented procedure to obtain and record feedback from donors and customers/clinicians. This feedback is used to detect and address trends.</t>
    </r>
  </si>
  <si>
    <r>
      <t xml:space="preserve">1.11.2 </t>
    </r>
    <r>
      <rPr>
        <sz val="10"/>
        <color theme="1"/>
        <rFont val="Calibri"/>
        <family val="2"/>
        <scheme val="minor"/>
      </rPr>
      <t>The facility shall have procedures to collect and evaluate quality indicator data on a scheduled basis.</t>
    </r>
  </si>
  <si>
    <r>
      <t xml:space="preserve">1.11.2 </t>
    </r>
    <r>
      <rPr>
        <sz val="10"/>
        <color rgb="FFFF0000"/>
        <rFont val="Calibri"/>
        <family val="2"/>
        <scheme val="minor"/>
      </rPr>
      <t>The facility has defined quality indicator data that is collected on a scheduled basis.</t>
    </r>
  </si>
  <si>
    <r>
      <t xml:space="preserve">1.11.2 </t>
    </r>
    <r>
      <rPr>
        <sz val="10"/>
        <color rgb="FF0E0EB2"/>
        <rFont val="Calibri"/>
        <family val="2"/>
        <scheme val="minor"/>
      </rPr>
      <t>Quality indicator data is monitored and evaluated to improve facility operations.</t>
    </r>
  </si>
  <si>
    <r>
      <t>1.11.3</t>
    </r>
    <r>
      <rPr>
        <sz val="10"/>
        <color theme="1"/>
        <rFont val="Calibri"/>
        <family val="2"/>
        <scheme val="minor"/>
      </rPr>
      <t xml:space="preserve"> The facility shall use reviews of the quality system to assess opportunities for improvement, and the need for changes to the quality system.</t>
    </r>
  </si>
  <si>
    <r>
      <t>1.11.3</t>
    </r>
    <r>
      <rPr>
        <sz val="10"/>
        <color theme="1"/>
        <rFont val="Calibri"/>
        <family val="2"/>
        <scheme val="minor"/>
      </rPr>
      <t xml:space="preserve"> </t>
    </r>
    <r>
      <rPr>
        <sz val="10"/>
        <color rgb="FF0E0EB2"/>
        <rFont val="Calibri"/>
        <family val="2"/>
        <scheme val="minor"/>
      </rPr>
      <t>There are documented reviews of the Quality System to assess opportunities for improvement and the need for changes to the Quality System.</t>
    </r>
  </si>
  <si>
    <r>
      <t xml:space="preserve">1.11.4 </t>
    </r>
    <r>
      <rPr>
        <sz val="10"/>
        <color theme="1"/>
        <rFont val="Calibri"/>
        <family val="2"/>
        <scheme val="minor"/>
      </rPr>
      <t>Monitoring and evaluation data shall be used to improve facility operations.</t>
    </r>
  </si>
  <si>
    <r>
      <t xml:space="preserve">1.11.4 </t>
    </r>
    <r>
      <rPr>
        <sz val="10"/>
        <color rgb="FF0E0EB2"/>
        <rFont val="Calibri"/>
        <family val="2"/>
        <scheme val="minor"/>
      </rPr>
      <t>Monitoring and evaluation data is used to improve facility operations.</t>
    </r>
  </si>
  <si>
    <r>
      <t xml:space="preserve"> </t>
    </r>
    <r>
      <rPr>
        <b/>
        <sz val="10"/>
        <color theme="1"/>
        <rFont val="Calibri"/>
        <family val="2"/>
        <scheme val="minor"/>
      </rPr>
      <t xml:space="preserve">1.12 PROCESS CONTROL
</t>
    </r>
    <r>
      <rPr>
        <sz val="10"/>
        <color theme="1"/>
        <rFont val="Calibri"/>
        <family val="2"/>
        <scheme val="minor"/>
      </rPr>
      <t>The facility shall ensure that activities that affect the quality of blood, blood components, and services are carried out under controlled conditions.</t>
    </r>
  </si>
  <si>
    <r>
      <t xml:space="preserve">1.12.1   Validation Activities
</t>
    </r>
    <r>
      <rPr>
        <sz val="10"/>
        <color theme="1"/>
        <rFont val="Calibri"/>
        <family val="2"/>
        <scheme val="minor"/>
      </rPr>
      <t>The facility shall develop and implement procedures for the validation of new or changed procedures, test methods and software prior to implementation.</t>
    </r>
  </si>
  <si>
    <r>
      <t xml:space="preserve">1.12.1 </t>
    </r>
    <r>
      <rPr>
        <sz val="10"/>
        <color theme="1"/>
        <rFont val="Calibri"/>
        <family val="2"/>
        <scheme val="minor"/>
      </rPr>
      <t>There is a basic evaluation of procedures, equipment and test methods prior to implementation.</t>
    </r>
  </si>
  <si>
    <r>
      <t>1.12.1</t>
    </r>
    <r>
      <rPr>
        <sz val="10"/>
        <color theme="1"/>
        <rFont val="Calibri"/>
        <family val="2"/>
        <scheme val="minor"/>
      </rPr>
      <t xml:space="preserve"> </t>
    </r>
    <r>
      <rPr>
        <sz val="10"/>
        <color rgb="FFFF0000"/>
        <rFont val="Calibri"/>
        <family val="2"/>
        <scheme val="minor"/>
      </rPr>
      <t>There is a detailed evaluation of procedures, equipment and test methods prior to implementation.</t>
    </r>
  </si>
  <si>
    <r>
      <t>1.12.1</t>
    </r>
    <r>
      <rPr>
        <sz val="10"/>
        <color theme="1"/>
        <rFont val="Calibri"/>
        <family val="2"/>
        <scheme val="minor"/>
      </rPr>
      <t xml:space="preserve"> </t>
    </r>
    <r>
      <rPr>
        <sz val="10"/>
        <color rgb="FF0E0EB2"/>
        <rFont val="Calibri"/>
        <family val="2"/>
        <scheme val="minor"/>
      </rPr>
      <t>There are defined and documented proce­dures for the validation of new or changed procedures, test methods and software.</t>
    </r>
  </si>
  <si>
    <r>
      <t xml:space="preserve">1.12.1.1 </t>
    </r>
    <r>
      <rPr>
        <sz val="10"/>
        <color theme="1"/>
        <rFont val="Calibri"/>
        <family val="2"/>
        <scheme val="minor"/>
      </rPr>
      <t>Validation plans shall be approved prior to the work being undertaken.</t>
    </r>
  </si>
  <si>
    <r>
      <t xml:space="preserve">1.12.1.1 </t>
    </r>
    <r>
      <rPr>
        <sz val="10"/>
        <color rgb="FF0E0EB2"/>
        <rFont val="Calibri"/>
        <family val="2"/>
        <scheme val="minor"/>
      </rPr>
      <t>Validation plans are approved and reviewed for acceptance/rejection prior to implementation by authorized individuals.</t>
    </r>
  </si>
  <si>
    <r>
      <t xml:space="preserve">1.12.1.2 </t>
    </r>
    <r>
      <rPr>
        <sz val="10"/>
        <color theme="1"/>
        <rFont val="Calibri"/>
        <family val="2"/>
        <scheme val="minor"/>
      </rPr>
      <t>Results shall be reviewed and acceptance/ rejection decisions made by authorized individuals.</t>
    </r>
  </si>
  <si>
    <r>
      <t xml:space="preserve">1.12.1.2 </t>
    </r>
    <r>
      <rPr>
        <sz val="10"/>
        <color rgb="FF0E0EB2"/>
        <rFont val="Calibri"/>
        <family val="2"/>
        <scheme val="minor"/>
      </rPr>
      <t>Results of validations are reviewed and acceptance/rejection decisions are made by authorized personnel.</t>
    </r>
  </si>
  <si>
    <r>
      <t xml:space="preserve">1.12.1.3 </t>
    </r>
    <r>
      <rPr>
        <sz val="10"/>
        <color theme="1"/>
        <rFont val="Calibri"/>
        <family val="2"/>
        <scheme val="minor"/>
      </rPr>
      <t>Re-validation shall be performed where changes have occurred or results indicate the need.</t>
    </r>
  </si>
  <si>
    <r>
      <t xml:space="preserve">1.12.1.3 </t>
    </r>
    <r>
      <rPr>
        <sz val="10"/>
        <color rgb="FF0E0EB2"/>
        <rFont val="Calibri"/>
        <family val="2"/>
        <scheme val="minor"/>
      </rPr>
      <t>Revalidation is performed when changes occur or results indicate the need.</t>
    </r>
  </si>
  <si>
    <r>
      <t xml:space="preserve">1.12.2 Change Control
</t>
    </r>
    <r>
      <rPr>
        <sz val="10"/>
        <color theme="1"/>
        <rFont val="Calibri"/>
        <family val="2"/>
        <scheme val="minor"/>
      </rPr>
      <t xml:space="preserve">The facility shall have procedures for the management of changes to the facility’s operations, and quality system so that the quality of components and services is maintained. </t>
    </r>
  </si>
  <si>
    <r>
      <t xml:space="preserve">1.12.2 </t>
    </r>
    <r>
      <rPr>
        <sz val="10"/>
        <color rgb="FFFF0000"/>
        <rFont val="Calibri"/>
        <family val="2"/>
        <scheme val="minor"/>
      </rPr>
      <t>There are procedures for the management of changes to the facility’s operations.</t>
    </r>
  </si>
  <si>
    <r>
      <t xml:space="preserve">1.12.2 </t>
    </r>
    <r>
      <rPr>
        <sz val="10"/>
        <color rgb="FF0E0EB2"/>
        <rFont val="Calibri"/>
        <family val="2"/>
        <scheme val="minor"/>
      </rPr>
      <t>The procedures for the management of changes to the facility’s operations includes the Quality System.</t>
    </r>
  </si>
  <si>
    <r>
      <t xml:space="preserve">1.12.3 Internal and External Quality Assessment (IQA/EQA)
</t>
    </r>
    <r>
      <rPr>
        <sz val="10"/>
        <color theme="1"/>
        <rFont val="Calibri"/>
        <family val="2"/>
        <scheme val="minor"/>
      </rPr>
      <t xml:space="preserve">The facility shall develop and implement a system for determining the accuracy and reliability of those tests. </t>
    </r>
  </si>
  <si>
    <r>
      <t>1.12.3</t>
    </r>
    <r>
      <rPr>
        <sz val="10"/>
        <color rgb="FFFF0000"/>
        <rFont val="Calibri"/>
        <family val="2"/>
        <scheme val="minor"/>
      </rPr>
      <t xml:space="preserve"> The facility participates in external quality assessment programme.  </t>
    </r>
  </si>
  <si>
    <r>
      <t>1.12.3</t>
    </r>
    <r>
      <rPr>
        <sz val="10"/>
        <color rgb="FFFF0000"/>
        <rFont val="Calibri"/>
        <family val="2"/>
        <scheme val="minor"/>
      </rPr>
      <t xml:space="preserve"> If the facility does not participate in a formal EQA programme for some or all tests, there is an IQA programme to ensure the accuracy of tests.</t>
    </r>
  </si>
  <si>
    <r>
      <t xml:space="preserve">1.12.3.1 </t>
    </r>
    <r>
      <rPr>
        <sz val="10"/>
        <color theme="1"/>
        <rFont val="Calibri"/>
        <family val="2"/>
        <scheme val="minor"/>
      </rPr>
      <t>Results of IQA and EQA</t>
    </r>
    <r>
      <rPr>
        <strike/>
        <sz val="10"/>
        <color theme="1"/>
        <rFont val="Calibri"/>
        <family val="2"/>
        <scheme val="minor"/>
      </rPr>
      <t xml:space="preserve"> </t>
    </r>
    <r>
      <rPr>
        <sz val="10"/>
        <color theme="1"/>
        <rFont val="Calibri"/>
        <family val="2"/>
        <scheme val="minor"/>
      </rPr>
      <t>shall be reviewed and corrective action taken, where appropriate, when expected results are not achieved.</t>
    </r>
  </si>
  <si>
    <r>
      <t xml:space="preserve">1.12.3.1 </t>
    </r>
    <r>
      <rPr>
        <sz val="10"/>
        <color rgb="FFFF0000"/>
        <rFont val="Calibri"/>
        <family val="2"/>
        <scheme val="minor"/>
      </rPr>
      <t>Results of internal and external quality assessments are reviewed and corrective action taken when expected results are not achieved.</t>
    </r>
  </si>
  <si>
    <r>
      <t xml:space="preserve">1.12.4 Quality Control
1.12.4.1 </t>
    </r>
    <r>
      <rPr>
        <sz val="10"/>
        <color theme="1"/>
        <rFont val="Calibri"/>
        <family val="2"/>
        <scheme val="minor"/>
      </rPr>
      <t>A programme of quality control shall be established that is sufficiently comprehensive to ensure that personnel, reagents, equipment, and methods function as expected.</t>
    </r>
  </si>
  <si>
    <r>
      <t>1.12.4.1</t>
    </r>
    <r>
      <rPr>
        <sz val="10"/>
        <color theme="1"/>
        <rFont val="Calibri"/>
        <family val="2"/>
        <scheme val="minor"/>
      </rPr>
      <t xml:space="preserve"> Quality control on reagents, equip­ment and methods is performed according to manufacturer’s instructions.</t>
    </r>
  </si>
  <si>
    <r>
      <t xml:space="preserve">1.12.4.1.1 </t>
    </r>
    <r>
      <rPr>
        <sz val="10"/>
        <color theme="1"/>
        <rFont val="Calibri"/>
        <family val="2"/>
        <scheme val="minor"/>
      </rPr>
      <t>The facility shall randomly sample and perform quality control testing on blood and blood components.</t>
    </r>
  </si>
  <si>
    <r>
      <t xml:space="preserve">1.12.4.1.1 </t>
    </r>
    <r>
      <rPr>
        <sz val="10"/>
        <color rgb="FF0E0EB2"/>
        <rFont val="Calibri"/>
        <family val="2"/>
        <scheme val="minor"/>
      </rPr>
      <t>Random sampling and quality control testing of blood components is performed.</t>
    </r>
  </si>
  <si>
    <r>
      <t xml:space="preserve">1.12.4.2 </t>
    </r>
    <r>
      <rPr>
        <sz val="10"/>
        <color theme="1"/>
        <rFont val="Calibri"/>
        <family val="2"/>
        <scheme val="minor"/>
      </rPr>
      <t>The facility shall analyse</t>
    </r>
    <r>
      <rPr>
        <b/>
        <sz val="10"/>
        <color theme="1"/>
        <rFont val="Calibri"/>
        <family val="2"/>
        <scheme val="minor"/>
      </rPr>
      <t xml:space="preserve"> </t>
    </r>
    <r>
      <rPr>
        <sz val="10"/>
        <color theme="1"/>
        <rFont val="Calibri"/>
        <family val="2"/>
        <scheme val="minor"/>
      </rPr>
      <t xml:space="preserve">quality control results. If the analysis shows a consistent deviation away from specifications, the cause thereof shall be investigated and corrective measures shall be taken. </t>
    </r>
  </si>
  <si>
    <r>
      <t xml:space="preserve">1.12.4.2 </t>
    </r>
    <r>
      <rPr>
        <sz val="10"/>
        <color rgb="FF0E0EB2"/>
        <rFont val="Calibri"/>
        <family val="2"/>
        <scheme val="minor"/>
      </rPr>
      <t>Quality Control results are analysed to detect trends and if needed documented corrective action is performed.</t>
    </r>
  </si>
  <si>
    <r>
      <t xml:space="preserve">1.12.5 Use of Materials
</t>
    </r>
    <r>
      <rPr>
        <sz val="10"/>
        <color theme="1"/>
        <rFont val="Calibri"/>
        <family val="2"/>
        <scheme val="minor"/>
      </rPr>
      <t xml:space="preserve">All materials (including containers and solutions used for collection, preservation, and storage of blood, blood components, and reagents used for required tests on blood specimens) shall be stored/d used in accordance with manufacturer’s written instructions and shall meet specified requirements.  </t>
    </r>
  </si>
  <si>
    <r>
      <t xml:space="preserve">1.12.5 </t>
    </r>
    <r>
      <rPr>
        <sz val="10"/>
        <color theme="1"/>
        <rFont val="Calibri"/>
        <family val="2"/>
        <scheme val="minor"/>
      </rPr>
      <t>All materials are used according to manufacturer’s written instructions.</t>
    </r>
  </si>
  <si>
    <r>
      <t xml:space="preserve">1.12.5.1 </t>
    </r>
    <r>
      <rPr>
        <sz val="10"/>
        <color theme="1"/>
        <rFont val="Calibri"/>
        <family val="2"/>
        <scheme val="minor"/>
      </rPr>
      <t>Reagents that are prepared by the facility shall be standardized to meet or exceed performance specifications of commercial reagents.</t>
    </r>
  </si>
  <si>
    <r>
      <t xml:space="preserve">1.12.5.1 </t>
    </r>
    <r>
      <rPr>
        <sz val="10"/>
        <color rgb="FF0E0EB2"/>
        <rFont val="Calibri"/>
        <family val="2"/>
        <scheme val="minor"/>
      </rPr>
      <t>Reagents prepared by the facility meet or exceed specifications.</t>
    </r>
  </si>
  <si>
    <r>
      <t xml:space="preserve">1.12.6 Identification and Traceability
</t>
    </r>
    <r>
      <rPr>
        <sz val="10"/>
        <color theme="1"/>
        <rFont val="Calibri"/>
        <family val="2"/>
        <scheme val="minor"/>
      </rPr>
      <t>For each critical step in collection, processing, blood grouping, transfusion transmissible infection screen­ing, compatibility testing and transportation of blood and blood components, there shall be a mechanism to identify the individual who performed the step and when it was per­formed.</t>
    </r>
  </si>
  <si>
    <r>
      <t xml:space="preserve">1.12.6 </t>
    </r>
    <r>
      <rPr>
        <sz val="10"/>
        <color rgb="FFFF0000"/>
        <rFont val="Calibri"/>
        <family val="2"/>
        <scheme val="minor"/>
      </rPr>
      <t>For each critical step in collection, processing, compatibility testing and transportation of blood and blood components, there is a mechanism to identify who performed the step and when it was performed.</t>
    </r>
  </si>
  <si>
    <r>
      <t xml:space="preserve">1.12.6.1 Traceability:
</t>
    </r>
    <r>
      <rPr>
        <sz val="10"/>
        <color theme="1"/>
        <rFont val="Calibri"/>
        <family val="2"/>
        <scheme val="minor"/>
      </rPr>
      <t>The facility shall ensure blood, blood components, and critical materials used in their processing, as well as laboratory specimens and donor and patient records, are identified and traceable from source to final issue or disposition.</t>
    </r>
  </si>
  <si>
    <r>
      <t xml:space="preserve">1.12.6.1 </t>
    </r>
    <r>
      <rPr>
        <sz val="10"/>
        <color theme="1"/>
        <rFont val="Calibri"/>
        <family val="2"/>
        <scheme val="minor"/>
      </rPr>
      <t>Blood, blood components and critical materials used in their processing as well as laboratory specimens and donor and patient records are identified and traceable from source to final issue or disposition.</t>
    </r>
  </si>
  <si>
    <t>Item</t>
  </si>
  <si>
    <t>Standard</t>
  </si>
  <si>
    <t xml:space="preserve">Minimum Retention </t>
  </si>
  <si>
    <t>Time (years)</t>
  </si>
  <si>
    <r>
      <t>Compliance: check box if complies (</t>
    </r>
    <r>
      <rPr>
        <b/>
        <sz val="9"/>
        <color theme="1"/>
        <rFont val="Wingdings"/>
        <charset val="2"/>
      </rPr>
      <t>ü</t>
    </r>
    <r>
      <rPr>
        <b/>
        <sz val="9"/>
        <color theme="1"/>
        <rFont val="Arial"/>
        <family val="2"/>
      </rPr>
      <t>)</t>
    </r>
  </si>
  <si>
    <t>1.1.1.1</t>
  </si>
  <si>
    <t>The facility’s organogram</t>
  </si>
  <si>
    <t>1.1.3.1</t>
  </si>
  <si>
    <t>Approved exceptions</t>
  </si>
  <si>
    <t>1.2.2</t>
  </si>
  <si>
    <t>Top management review of the quality system</t>
  </si>
  <si>
    <t>1.2.3</t>
  </si>
  <si>
    <t>Quality manual</t>
  </si>
  <si>
    <t>1.3.4</t>
  </si>
  <si>
    <t>Training policy</t>
  </si>
  <si>
    <t>1.3.4.1</t>
  </si>
  <si>
    <t>Evaluation of competence</t>
  </si>
  <si>
    <t>1 year after termination of service</t>
  </si>
  <si>
    <t>1.5.2</t>
  </si>
  <si>
    <t>Approved suppliers</t>
  </si>
  <si>
    <t>1.5.4.1</t>
  </si>
  <si>
    <t>Agreement review</t>
  </si>
  <si>
    <t>1.5.4.2</t>
  </si>
  <si>
    <t>Agreement concerning subcontractors</t>
  </si>
  <si>
    <t>1.5.5</t>
  </si>
  <si>
    <t>Inspection of incoming materials and products</t>
  </si>
  <si>
    <t>1.6.6</t>
  </si>
  <si>
    <t>Monitoring and maintenance of equipment</t>
  </si>
  <si>
    <t>5 years past life of equipment</t>
  </si>
  <si>
    <t>1.7.1</t>
  </si>
  <si>
    <t>Selection criteria for equipment</t>
  </si>
  <si>
    <t>1.7.2.1</t>
  </si>
  <si>
    <t>Accident and incident reporting</t>
  </si>
  <si>
    <t>1.9.1.2</t>
  </si>
  <si>
    <t>Internal audit review</t>
  </si>
  <si>
    <t>1.9.1.3</t>
  </si>
  <si>
    <t>Corrective action</t>
  </si>
  <si>
    <t>1.9.2</t>
  </si>
  <si>
    <t>Review of external audit performance results</t>
  </si>
  <si>
    <t>Detection, capture, assessment, investigation and monitoring of non-conformances</t>
  </si>
  <si>
    <t>1.10.4.1</t>
  </si>
  <si>
    <t>Transfusion director approval of the issue of blood and blood components that may not conform to all mandatory test requirements</t>
  </si>
  <si>
    <t>1.10.4.2</t>
  </si>
  <si>
    <t>Discard of non-conforming units</t>
  </si>
  <si>
    <t>1.11.1</t>
  </si>
  <si>
    <t>Review of feedback from donors and customers/ clinicians</t>
  </si>
  <si>
    <t>1.12.1</t>
  </si>
  <si>
    <t>Validation of new or changed procedures, test methods or software implementation</t>
  </si>
  <si>
    <t>1.12.4.1</t>
  </si>
  <si>
    <t>Quality control programme</t>
  </si>
  <si>
    <t>1.12.6.1</t>
  </si>
  <si>
    <t>Traceability of blood, blood components and critical materials</t>
  </si>
  <si>
    <t>2.2.1</t>
  </si>
  <si>
    <t>Donor selection criteria</t>
  </si>
  <si>
    <t>2.2.2</t>
  </si>
  <si>
    <t>Donor deferral criteria</t>
  </si>
  <si>
    <t>2.3.1</t>
  </si>
  <si>
    <t>Donor history questionnaire</t>
  </si>
  <si>
    <t>2.4.1 and 2.4.2</t>
  </si>
  <si>
    <t>Donor consent</t>
  </si>
  <si>
    <t>3.7.7</t>
  </si>
  <si>
    <t>Apheresis donor records including:</t>
  </si>
  <si>
    <t>4.4.2</t>
  </si>
  <si>
    <t>Temperature monitoring of refrigerators, freezers and platelet incubators</t>
  </si>
  <si>
    <t>4.4.3</t>
  </si>
  <si>
    <t>Monitoring of liquid nitrogen level or temperatures</t>
  </si>
  <si>
    <t>Blood group serology</t>
  </si>
  <si>
    <t>5.3.1</t>
  </si>
  <si>
    <t>Infectious disease testing of blood specimens</t>
  </si>
  <si>
    <t>6.3.4</t>
  </si>
  <si>
    <t>Unique identification of blood or components</t>
  </si>
  <si>
    <t>7.1.1</t>
  </si>
  <si>
    <t>Receipt of blood components</t>
  </si>
  <si>
    <t>7.2.1</t>
  </si>
  <si>
    <t>Requests for blood components</t>
  </si>
  <si>
    <t>Test results of ABO group and RhD type</t>
  </si>
  <si>
    <t>8.2.3</t>
  </si>
  <si>
    <t>Blood transfusion record that includes:</t>
  </si>
  <si>
    <t>Management of adverse reactions in recipients</t>
  </si>
  <si>
    <t>9.1.3</t>
  </si>
  <si>
    <t>Investigation of the transmission of transfusion transmitted infections</t>
  </si>
  <si>
    <t>9.1.4</t>
  </si>
  <si>
    <t>Look back to identify recipient(s) of units from a blood donor who is subsequently found to have been infected with HIV, HBV or HCV</t>
  </si>
  <si>
    <t>Consent from patient, for transfusion</t>
  </si>
  <si>
    <t>Inspection of blood and blood component prior to release for transfusion</t>
  </si>
  <si>
    <t>Verification of patient identity at the bedside, prior to transfusion</t>
  </si>
  <si>
    <t>Transfusion record in hospital file</t>
  </si>
  <si>
    <t>Observation record during transfusion episode</t>
  </si>
  <si>
    <t>a)   Results of laboratory tests including platelet count and serum protein levels</t>
  </si>
  <si>
    <t>b)   Date of last apheresis procedure or other donation</t>
  </si>
  <si>
    <t>c)   Frequency of donation</t>
  </si>
  <si>
    <t>d)   Volume of component separated</t>
  </si>
  <si>
    <t>e)   Drugs administered</t>
  </si>
  <si>
    <t>f)    Duration of procedure</t>
  </si>
  <si>
    <t>g)   Lot number of disposables</t>
  </si>
  <si>
    <t>h)   Replacement fluids; and</t>
  </si>
  <si>
    <t>i)    Adverse reactions and their treatment</t>
  </si>
  <si>
    <t>a)     Intended recipient’s name</t>
  </si>
  <si>
    <t>b)     Hospital identification number</t>
  </si>
  <si>
    <t>c)     Recipient ABO group and RhD type, if applicable</t>
  </si>
  <si>
    <t>d)     Donor unit or pool identification number</t>
  </si>
  <si>
    <t>e)     Donor ABO group and RhD type</t>
  </si>
  <si>
    <t>f)      Interpretation of compatibility tests if performed</t>
  </si>
  <si>
    <t>g)     Name/signature of the individual who performed the compatibility</t>
  </si>
  <si>
    <t>√</t>
  </si>
  <si>
    <t xml:space="preserve">2.2 DONOR SELECTION CRITERIA </t>
  </si>
  <si>
    <t>Document Reference number</t>
  </si>
  <si>
    <t>Category</t>
  </si>
  <si>
    <r>
      <t>Criteria/Description/Examples (</t>
    </r>
    <r>
      <rPr>
        <b/>
        <i/>
        <sz val="9"/>
        <color theme="1"/>
        <rFont val="Arial"/>
        <family val="2"/>
      </rPr>
      <t>100% compliance is required for Step 3</t>
    </r>
    <r>
      <rPr>
        <b/>
        <sz val="9"/>
        <color theme="1"/>
        <rFont val="Arial"/>
        <family val="2"/>
      </rPr>
      <t>)</t>
    </r>
  </si>
  <si>
    <t>Deferral Period</t>
  </si>
  <si>
    <t xml:space="preserve">Age </t>
  </si>
  <si>
    <t>Conform to national policy– if not defined, then donors shall be 16 years of age or more.</t>
  </si>
  <si>
    <t>Whole blood volume collected</t>
  </si>
  <si>
    <t>Donor body mass (weight)</t>
  </si>
  <si>
    <t xml:space="preserve">6 months </t>
  </si>
  <si>
    <t xml:space="preserve">Donation interval </t>
  </si>
  <si>
    <t>Blood pressure and pulse</t>
  </si>
  <si>
    <t>Haemoglobin / Haematocrit</t>
  </si>
  <si>
    <t>Conform to national guidelines – if not defined, then lower limit shall be 125 g/L. Colour scale shall be allowed for Step 1 and Step 2 and shall be confirmed using another method (e.g. Haemocue or similar). For Step 3 more sensitive methods shall be used to determine haemoglobin.</t>
  </si>
  <si>
    <t>Drug Therapy</t>
  </si>
  <si>
    <t>Aspirin</t>
  </si>
  <si>
    <t>3 days (&gt;72 hours) before platelet production</t>
  </si>
  <si>
    <t xml:space="preserve">Medical history and general health </t>
  </si>
  <si>
    <t>National guidelines or if absent, facility defined guidelines</t>
  </si>
  <si>
    <t xml:space="preserve">Pregnancy </t>
  </si>
  <si>
    <t>Defer for pregnancy or during lactation in accordance with national guidelines.</t>
  </si>
  <si>
    <t>Receipt of blood, or blood component(s)</t>
  </si>
  <si>
    <t>Defer for 12 months or according to national guidelines for receipt of blood, blood components, or plasma-derived clotting factor concentrates.</t>
  </si>
  <si>
    <t>12 months</t>
  </si>
  <si>
    <t>Immunizations and vaccinations</t>
  </si>
  <si>
    <t>2 weeks or according to national guidelines</t>
  </si>
  <si>
    <t>4 weeks</t>
  </si>
  <si>
    <t>Receipt of other vaccines, including unlicensed vaccines.</t>
  </si>
  <si>
    <t>12 months unless otherwise indicated by transfusion director</t>
  </si>
  <si>
    <t>Infectious diseases</t>
  </si>
  <si>
    <t xml:space="preserve">Present or past clinical or laboratory evidence of infection with HIV, HBV, and HCV. </t>
  </si>
  <si>
    <t>Permanent</t>
  </si>
  <si>
    <t>A history of trypanosomiasis, or Chagas’ disease.</t>
  </si>
  <si>
    <t xml:space="preserve">Mucous membrane exposure to blood. </t>
  </si>
  <si>
    <t>12 Months or conform to national guidelines</t>
  </si>
  <si>
    <t>Non-sterile skin penetration with instruments, equipment, or weapons contaminated with blood or body fluids other than the donor’s own.  Includes tattoos, body piercing, and scarification.</t>
  </si>
  <si>
    <t>12 months after last contact</t>
  </si>
  <si>
    <t>Sexual contact with an individual with HIV infection or at high risk of HIV infection.</t>
  </si>
  <si>
    <t xml:space="preserve">Permanent </t>
  </si>
  <si>
    <t>Following the diagnosis of a sexually transmitted infection such as syphilis or gonorrhea (shall have completed treatment.)</t>
  </si>
  <si>
    <t xml:space="preserve">The prospective donor shall be evaluated for potential risks of transmitting malaria </t>
  </si>
  <si>
    <r>
      <t xml:space="preserve">2.1 </t>
    </r>
    <r>
      <rPr>
        <sz val="10"/>
        <color theme="1"/>
        <rFont val="Arial"/>
        <family val="2"/>
      </rPr>
      <t>Pre-donation education is performed that includes information about the donation process and the risk of transmission of infectious diseases through blood transfusion.</t>
    </r>
  </si>
  <si>
    <r>
      <t>2.1.1</t>
    </r>
    <r>
      <rPr>
        <sz val="10"/>
        <color theme="1"/>
        <rFont val="Arial"/>
        <family val="2"/>
      </rPr>
      <t xml:space="preserve"> Blood shall be collected from healthy, voluntary non-remunerated donors, in populations identified by the facility to be at low-risk for transfusion transmitted infections.</t>
    </r>
  </si>
  <si>
    <r>
      <t xml:space="preserve"> </t>
    </r>
    <r>
      <rPr>
        <b/>
        <sz val="10"/>
        <color theme="1"/>
        <rFont val="Arial"/>
        <family val="2"/>
      </rPr>
      <t>2.1.1</t>
    </r>
    <r>
      <rPr>
        <sz val="10"/>
        <color theme="1"/>
        <rFont val="Arial"/>
        <family val="2"/>
      </rPr>
      <t xml:space="preserve"> Populations that are at low risk for transfusion transmitted infections have been identified. </t>
    </r>
  </si>
  <si>
    <r>
      <t xml:space="preserve">2.1.1 </t>
    </r>
    <r>
      <rPr>
        <sz val="10"/>
        <color theme="1"/>
        <rFont val="Arial"/>
        <family val="2"/>
      </rPr>
      <t>There is a defined facility plan to progress towards 100% non-remunerated voluntary blood donation.</t>
    </r>
  </si>
  <si>
    <r>
      <t>2.1.1</t>
    </r>
    <r>
      <rPr>
        <sz val="10"/>
        <color theme="1"/>
        <rFont val="Arial"/>
        <family val="2"/>
      </rPr>
      <t xml:space="preserve"> </t>
    </r>
    <r>
      <rPr>
        <sz val="10"/>
        <color rgb="FFFF0000"/>
        <rFont val="Arial"/>
        <family val="2"/>
      </rPr>
      <t>At least 75% of donations collected are from voluntary non-remunerated donors.</t>
    </r>
  </si>
  <si>
    <r>
      <t>2.1.1</t>
    </r>
    <r>
      <rPr>
        <sz val="10"/>
        <color theme="1"/>
        <rFont val="Arial"/>
        <family val="2"/>
      </rPr>
      <t xml:space="preserve"> </t>
    </r>
    <r>
      <rPr>
        <sz val="10"/>
        <color rgb="FF0000CC"/>
        <rFont val="Arial"/>
        <family val="2"/>
      </rPr>
      <t>All donations (100%) collected are from voluntary non-remunerated donors.</t>
    </r>
  </si>
  <si>
    <r>
      <t xml:space="preserve">2.1.1.1 </t>
    </r>
    <r>
      <rPr>
        <sz val="10"/>
        <color theme="1"/>
        <rFont val="Arial"/>
        <family val="2"/>
      </rPr>
      <t xml:space="preserve">Efforts shall be directed towards encouraging and retaining repeat (regular) donors. </t>
    </r>
  </si>
  <si>
    <r>
      <t>2.1.1.1</t>
    </r>
    <r>
      <rPr>
        <sz val="10"/>
        <color theme="1"/>
        <rFont val="Arial"/>
        <family val="2"/>
      </rPr>
      <t xml:space="preserve"> There is a plan in development to encourage repeat (regular) donors.</t>
    </r>
  </si>
  <si>
    <r>
      <t>2.1.1.1</t>
    </r>
    <r>
      <rPr>
        <sz val="10"/>
        <color theme="1"/>
        <rFont val="Arial"/>
        <family val="2"/>
      </rPr>
      <t xml:space="preserve"> </t>
    </r>
    <r>
      <rPr>
        <sz val="10"/>
        <color rgb="FFFF0000"/>
        <rFont val="Arial"/>
        <family val="2"/>
      </rPr>
      <t xml:space="preserve">Retention of repeat (regular) donors meets targets defined in the facility’s written plan. </t>
    </r>
  </si>
  <si>
    <r>
      <t>2.1.1.1</t>
    </r>
    <r>
      <rPr>
        <sz val="10"/>
        <color theme="1"/>
        <rFont val="Arial"/>
        <family val="2"/>
      </rPr>
      <t xml:space="preserve"> </t>
    </r>
    <r>
      <rPr>
        <sz val="10"/>
        <color rgb="FF0000CC"/>
        <rFont val="Arial"/>
        <family val="2"/>
      </rPr>
      <t>There is a steady rise in the number of repeat (regular) donors and the number of repeat donations meets or exceeds targets defined in the facility’s written plan.</t>
    </r>
    <r>
      <rPr>
        <sz val="10"/>
        <color rgb="FFFF0000"/>
        <rFont val="Arial"/>
        <family val="2"/>
      </rPr>
      <t xml:space="preserve"> </t>
    </r>
  </si>
  <si>
    <r>
      <t xml:space="preserve">2.1.2 </t>
    </r>
    <r>
      <rPr>
        <sz val="10"/>
        <color theme="1"/>
        <rFont val="Arial"/>
        <family val="2"/>
      </rPr>
      <t>The facility shall have procedures to monitor emerging infectious diseases that may be transmissible by blood.</t>
    </r>
  </si>
  <si>
    <r>
      <t xml:space="preserve">2.1.3 </t>
    </r>
    <r>
      <rPr>
        <sz val="10"/>
        <color theme="1"/>
        <rFont val="Arial"/>
        <family val="2"/>
      </rPr>
      <t>The facility shall not offer incentives that discourage candid responses to donor eligibility criteria.</t>
    </r>
  </si>
  <si>
    <r>
      <t>2.2.1</t>
    </r>
    <r>
      <rPr>
        <sz val="10"/>
        <color theme="1"/>
        <rFont val="Arial"/>
        <family val="2"/>
      </rPr>
      <t xml:space="preserve"> The facility shall develop donor selection criteria that are based on these </t>
    </r>
    <r>
      <rPr>
        <i/>
        <sz val="10"/>
        <color theme="1"/>
        <rFont val="Arial"/>
        <family val="2"/>
      </rPr>
      <t>Standards</t>
    </r>
    <r>
      <rPr>
        <sz val="10"/>
        <color theme="1"/>
        <rFont val="Arial"/>
        <family val="2"/>
      </rPr>
      <t>, nat­ion­al laws and regulations, if applicable, and local epidemiological data of infectious diseases, risk behaviour and local customs that may have an effect on the safety of the donor or recipient.</t>
    </r>
  </si>
  <si>
    <r>
      <t xml:space="preserve">2.2.1 </t>
    </r>
    <r>
      <rPr>
        <sz val="10"/>
        <color theme="1"/>
        <rFont val="Arial"/>
        <family val="2"/>
      </rPr>
      <t>Donor selection criteria are available and in use. Donors meet require­ments with regard to age, weight, blood pressure, pulse and haemo­globin / haematocrit.</t>
    </r>
  </si>
  <si>
    <r>
      <t xml:space="preserve"> </t>
    </r>
    <r>
      <rPr>
        <b/>
        <sz val="10"/>
        <color theme="1"/>
        <rFont val="Arial"/>
        <family val="2"/>
      </rPr>
      <t>2.2.2</t>
    </r>
    <r>
      <rPr>
        <sz val="10"/>
        <color theme="1"/>
        <rFont val="Arial"/>
        <family val="2"/>
      </rPr>
      <t xml:space="preserve"> The facility shall have procedures to en­sure that medical consultation is available when necessary. Records of such consult­ation and outcome shall be kept. </t>
    </r>
  </si>
  <si>
    <r>
      <t>2.2.2</t>
    </r>
    <r>
      <rPr>
        <sz val="10"/>
        <color theme="1"/>
        <rFont val="Arial"/>
        <family val="2"/>
      </rPr>
      <t xml:space="preserve"> Guidelines are in use for the deferral of potential donors who do not meet the selection criteria for medical and surgical conditions, medications and exposure to potential transfusion transmissible infections.</t>
    </r>
  </si>
  <si>
    <r>
      <t xml:space="preserve">2.2.3 </t>
    </r>
    <r>
      <rPr>
        <sz val="10"/>
        <color theme="1"/>
        <rFont val="Arial"/>
        <family val="2"/>
      </rPr>
      <t>Assistance shall be given by donor registration personnel to donors with special needs, including illiterate donors according to facility defined criteria.</t>
    </r>
  </si>
  <si>
    <r>
      <t>2.2.3</t>
    </r>
    <r>
      <rPr>
        <sz val="10"/>
        <color theme="1"/>
        <rFont val="Arial"/>
        <family val="2"/>
      </rPr>
      <t xml:space="preserve"> Arrangements are in place for assisting donors with special needs.</t>
    </r>
  </si>
  <si>
    <r>
      <t xml:space="preserve">2.3 </t>
    </r>
    <r>
      <rPr>
        <sz val="10"/>
        <color theme="1"/>
        <rFont val="Arial"/>
        <family val="2"/>
      </rPr>
      <t>A donor health history questionnaire is used.</t>
    </r>
  </si>
  <si>
    <r>
      <t xml:space="preserve">2.3 </t>
    </r>
    <r>
      <rPr>
        <sz val="10"/>
        <color rgb="FFFF0000"/>
        <rFont val="Arial"/>
        <family val="2"/>
      </rPr>
      <t>A donor health history questionnaire is used and is updated periodically.</t>
    </r>
  </si>
  <si>
    <r>
      <t xml:space="preserve">2.3 </t>
    </r>
    <r>
      <rPr>
        <sz val="10"/>
        <color rgb="FF0000CC"/>
        <rFont val="Arial"/>
        <family val="2"/>
      </rPr>
      <t>A donor health history questionnaire is used and is evaluated and updated periodically.</t>
    </r>
  </si>
  <si>
    <r>
      <t xml:space="preserve">2.3.1 </t>
    </r>
    <r>
      <rPr>
        <sz val="10"/>
        <color theme="1"/>
        <rFont val="Arial"/>
        <family val="2"/>
      </rPr>
      <t>A donor medical history section of the questionnaire shall be prepared in a language which is understood by the donor, and shall be completed prior to each donation, in order to determine eligibility for donation.</t>
    </r>
  </si>
  <si>
    <r>
      <t>2.3.1</t>
    </r>
    <r>
      <rPr>
        <sz val="10"/>
        <color theme="1"/>
        <rFont val="Arial"/>
        <family val="2"/>
      </rPr>
      <t xml:space="preserve"> A medical history questionnaire (in a language which is understood) is completed by each donor prior to donation. Donors are informed of any medically significant abnormality detected.</t>
    </r>
  </si>
  <si>
    <r>
      <t xml:space="preserve">2.3.2 </t>
    </r>
    <r>
      <rPr>
        <sz val="10"/>
        <color theme="1"/>
        <rFont val="Arial"/>
        <family val="2"/>
      </rPr>
      <t>Donors shall be interviewed to determine their suitability for donation. This interview shall be conducted in a manner that preserves the privacy of the donor.</t>
    </r>
  </si>
  <si>
    <r>
      <t>2.3.2</t>
    </r>
    <r>
      <rPr>
        <sz val="10"/>
        <color theme="1"/>
        <rFont val="Arial"/>
        <family val="2"/>
      </rPr>
      <t xml:space="preserve"> A private interview is conducted with each donor.</t>
    </r>
  </si>
  <si>
    <r>
      <t xml:space="preserve">2.4.1 </t>
    </r>
    <r>
      <rPr>
        <sz val="10"/>
        <color theme="1"/>
        <rFont val="Arial"/>
        <family val="2"/>
      </rPr>
      <t>Donor information is provided.</t>
    </r>
  </si>
  <si>
    <r>
      <t>2.4.2</t>
    </r>
    <r>
      <rPr>
        <sz val="10"/>
        <color theme="1"/>
        <rFont val="Arial"/>
        <family val="2"/>
      </rPr>
      <t xml:space="preserve"> </t>
    </r>
    <r>
      <rPr>
        <b/>
        <sz val="10"/>
        <color theme="1"/>
        <rFont val="Arial"/>
        <family val="2"/>
      </rPr>
      <t>Written consent</t>
    </r>
    <r>
      <rPr>
        <sz val="10"/>
        <color theme="1"/>
        <rFont val="Arial"/>
        <family val="2"/>
      </rPr>
      <t xml:space="preserve"> for testing the blood at the time of donation or in the future shall be obtained from all donors prior to donation. The donor shall have the opportunity to ask questions and refuse consent. In the event that a potential donor refuses to provide consent, the blood donation shall not be drawn.</t>
    </r>
  </si>
  <si>
    <r>
      <t>2.4.2</t>
    </r>
    <r>
      <rPr>
        <sz val="10"/>
        <color theme="1"/>
        <rFont val="Arial"/>
        <family val="2"/>
      </rPr>
      <t xml:space="preserve"> Written consent is obtained from the donor prior to donation.</t>
    </r>
  </si>
  <si>
    <r>
      <t>2.4.3</t>
    </r>
    <r>
      <rPr>
        <sz val="10"/>
        <color theme="1"/>
        <rFont val="Arial"/>
        <family val="2"/>
      </rPr>
      <t xml:space="preserve"> A mechanism shall be established to permit a donor to request in confidence and/or subsequent to donation, that their donation be discarded.  </t>
    </r>
  </si>
  <si>
    <r>
      <t>2.4.3</t>
    </r>
    <r>
      <rPr>
        <sz val="10"/>
        <color theme="1"/>
        <rFont val="Arial"/>
        <family val="2"/>
      </rPr>
      <t xml:space="preserve"> There is a mechanism in place for the confidential exclusion of donation.</t>
    </r>
  </si>
  <si>
    <r>
      <t xml:space="preserve">2.5.1 </t>
    </r>
    <r>
      <rPr>
        <sz val="10"/>
        <color theme="1"/>
        <rFont val="Arial"/>
        <family val="2"/>
      </rPr>
      <t xml:space="preserve">Donors counselled confidentially about any significant abnormality detected during testing. </t>
    </r>
  </si>
  <si>
    <r>
      <t xml:space="preserve">2.5.2 </t>
    </r>
    <r>
      <rPr>
        <sz val="10"/>
        <color theme="1"/>
        <rFont val="Arial"/>
        <family val="2"/>
      </rPr>
      <t>Donors found to be reactive during screening for one or more TTI shall be provided with counselling services. When counselling services are not available, the facility shall identify and refer donors to appropriate external medical services.</t>
    </r>
  </si>
  <si>
    <r>
      <t xml:space="preserve">2.5.2 </t>
    </r>
    <r>
      <rPr>
        <sz val="10"/>
        <color theme="1"/>
        <rFont val="Arial"/>
        <family val="2"/>
      </rPr>
      <t>When counselling services are not available, facility refers donors to appropriate external medical services</t>
    </r>
  </si>
  <si>
    <r>
      <t xml:space="preserve">2.5.2 </t>
    </r>
    <r>
      <rPr>
        <sz val="10"/>
        <color rgb="FF0000CC"/>
        <rFont val="Arial"/>
        <family val="2"/>
      </rPr>
      <t>Counselling services are provided by the facility. At sites where counselling services are not available, facility refers donors to appropriate external medical services.</t>
    </r>
  </si>
  <si>
    <r>
      <t xml:space="preserve">STANDARD
</t>
    </r>
    <r>
      <rPr>
        <b/>
        <sz val="10"/>
        <color theme="1"/>
        <rFont val="Arial"/>
        <family val="2"/>
      </rPr>
      <t>Section 2: Blood Donor Management</t>
    </r>
  </si>
  <si>
    <r>
      <t xml:space="preserve">2.1 Mobilization and Recruitment of Blood Donors
</t>
    </r>
    <r>
      <rPr>
        <sz val="10"/>
        <color theme="1"/>
        <rFont val="Arial"/>
        <family val="2"/>
      </rPr>
      <t xml:space="preserve">Prior to collection the facility shall educate potential donors regarding the donation process and the risk of transmitting infectious diseases through blood transfusions. </t>
    </r>
  </si>
  <si>
    <r>
      <t>2.1.3</t>
    </r>
    <r>
      <rPr>
        <sz val="10"/>
        <color theme="1"/>
        <rFont val="Arial"/>
        <family val="2"/>
      </rPr>
      <t xml:space="preserve"> Donors are recognized for their donations using incentives that do not discourage honest responses to screening questions prior to donation. </t>
    </r>
  </si>
  <si>
    <r>
      <t xml:space="preserve">2.3 DONOR SCREENING
</t>
    </r>
    <r>
      <rPr>
        <sz val="10"/>
        <color theme="1"/>
        <rFont val="Arial"/>
        <family val="2"/>
      </rPr>
      <t>A donor health history questionnaire that is designed to elicit information about risk factors to the donor or patient shall be used. The questionnaire shall be evaluated, periodically updated and used in a confidential manner and shall be completed prior to all collections.</t>
    </r>
  </si>
  <si>
    <r>
      <t xml:space="preserve">2.4 DONOR CONSENT
2.4.1 </t>
    </r>
    <r>
      <rPr>
        <sz val="10"/>
        <color theme="1"/>
        <rFont val="Arial"/>
        <family val="2"/>
      </rPr>
      <t>Donors shall be informed about the blood donation procedure, potential adverse reactions and post-donation care, the tests carried out on the donated blood, the process for notification of abnormal results, and information that may be released to a third party.</t>
    </r>
  </si>
  <si>
    <r>
      <t>2.5 DONOR COUNSELLING
2.5.1</t>
    </r>
    <r>
      <rPr>
        <sz val="10"/>
        <color theme="1"/>
        <rFont val="Arial"/>
        <family val="2"/>
      </rPr>
      <t xml:space="preserve"> Donors shall be informed in a confidential manner on test results for transfusion trans­missible infection (TTI) markers and any medically significant finding(s) identified during the pre-donation evaluation.</t>
    </r>
  </si>
  <si>
    <t>Volume collected shall not exceed 10.5 mL / kg of donor weight, including specimens.
Proportional to the volume of anticoagulant, with a maximum of ±10% variation.</t>
  </si>
  <si>
    <t>The lower limit of body weight shall be 50 kg.
No more than 10.5 mL/kg body weight shall be drawn.
Unexplained recent weight loss of more than 10% of body weight shall be a reason for deferral.</t>
  </si>
  <si>
    <t>56 days after whole blood donation. 
The minimum interval between two apheresis collections shall be 48 hours and at most, 24 procedures shall be performed on any individual donor within a 12 month period.</t>
  </si>
  <si>
    <t>Receipt of live attenuated viral and bacterial vaccines.
[e.g., German measles (rubella), Chicken pox (varicella zoster), BCG].</t>
  </si>
  <si>
    <t>Sexual contact or lived with an individual who:
a) Has acute or chronic hepatitis B (positive HBsAg test, HBV NAT)
b) Has symptomatic hepatitis C 
c) Is symptomatic for any other viral hepatitis</t>
  </si>
  <si>
    <t>● The prospective donor shall appear to be in good health, and not under the influence of alcohol or drugs.
●  The prospective donor shall be free of major organ disease (e.g. heart, liver, lungs) cancer, or abnormal bleeding tendency, unless determined eligible by the transfusion director.
●  The venepuncture site shall be evaluated for lesions on the skin. The venepuncture site shall be free from infectious skin disease and any disease that might create a risk of contaminating the blood.
●  Defer for dental extraction or surgery in accordance with national guidelines.</t>
  </si>
  <si>
    <t>Receipt of live attenuated viral and bacterial vaccines.
[Measles (rubella), Mumps, Polio (Sabin/oral), Typhoid (oral), Yellow fever]</t>
  </si>
  <si>
    <t xml:space="preserve">Conform to national guidelines – if not defined, then the following shall apply:
●    BP not &gt;180/100 mmHg; not &lt;100/60 mmHg
●    Pulse rate: regular and not &lt;60 or &gt;100 beats/minute </t>
  </si>
  <si>
    <t>Note: In the absence of National Guidelines, facility defined guidelines shall be used.</t>
  </si>
  <si>
    <t>STANDARD Section 3:
Collection of Blood from Donors</t>
  </si>
  <si>
    <r>
      <t xml:space="preserve">3.1 </t>
    </r>
    <r>
      <rPr>
        <sz val="10"/>
        <color theme="1"/>
        <rFont val="Calibri"/>
        <family val="2"/>
        <scheme val="minor"/>
      </rPr>
      <t>Blood is collected using a closed system.</t>
    </r>
  </si>
  <si>
    <r>
      <t xml:space="preserve">3.1 </t>
    </r>
    <r>
      <rPr>
        <sz val="10"/>
        <color theme="1"/>
        <rFont val="Calibri"/>
        <family val="2"/>
        <scheme val="minor"/>
      </rPr>
      <t>Blood collection equipment guaranteed pyrogen-free by manufacturer.</t>
    </r>
  </si>
  <si>
    <r>
      <t xml:space="preserve">3.1 </t>
    </r>
    <r>
      <rPr>
        <sz val="10"/>
        <color theme="1"/>
        <rFont val="Calibri"/>
        <family val="2"/>
        <scheme val="minor"/>
      </rPr>
      <t>Suppliers of blood collection equipment qualified.</t>
    </r>
  </si>
  <si>
    <r>
      <t xml:space="preserve">3.1 </t>
    </r>
    <r>
      <rPr>
        <sz val="10"/>
        <color theme="1"/>
        <rFont val="Calibri"/>
        <family val="2"/>
        <scheme val="minor"/>
      </rPr>
      <t>Collection equipment is single use only.</t>
    </r>
  </si>
  <si>
    <r>
      <t xml:space="preserve">3.1 </t>
    </r>
    <r>
      <rPr>
        <sz val="10"/>
        <color rgb="FFFF0000"/>
        <rFont val="Calibri"/>
        <family val="2"/>
        <scheme val="minor"/>
      </rPr>
      <t>Collection equipment is validated before being placed in available stock.</t>
    </r>
  </si>
  <si>
    <r>
      <t xml:space="preserve">3.1 </t>
    </r>
    <r>
      <rPr>
        <sz val="10"/>
        <color rgb="FF0000CC"/>
        <rFont val="Calibri"/>
        <family val="2"/>
        <scheme val="minor"/>
      </rPr>
      <t>Stock is used in expiry date order and stored according to the manufacturer’s recommended temperature and storage conditions.</t>
    </r>
  </si>
  <si>
    <r>
      <t>3.2</t>
    </r>
    <r>
      <rPr>
        <sz val="10"/>
        <color theme="1"/>
        <rFont val="Calibri"/>
        <family val="2"/>
        <scheme val="minor"/>
      </rPr>
      <t xml:space="preserve"> The blood container is inspected prior to collection.</t>
    </r>
  </si>
  <si>
    <r>
      <t xml:space="preserve">3.2.1 </t>
    </r>
    <r>
      <rPr>
        <sz val="10"/>
        <color theme="1"/>
        <rFont val="Calibri"/>
        <family val="2"/>
        <scheme val="minor"/>
      </rPr>
      <t>The venepuncture site shall be disinfected so as to minimize the risk of microbial contamination by following a validated method and using a qualified material that will not adversely affect the blood collected.</t>
    </r>
  </si>
  <si>
    <r>
      <t xml:space="preserve">3.2.1 </t>
    </r>
    <r>
      <rPr>
        <sz val="10"/>
        <color theme="1"/>
        <rFont val="Calibri"/>
        <family val="2"/>
        <scheme val="minor"/>
      </rPr>
      <t>The venepuncture site is disinfected.</t>
    </r>
  </si>
  <si>
    <r>
      <t xml:space="preserve">3.2.2 </t>
    </r>
    <r>
      <rPr>
        <sz val="10"/>
        <color theme="1"/>
        <rFont val="Calibri"/>
        <family val="2"/>
        <scheme val="minor"/>
      </rPr>
      <t>Blood shall be collected by single venepuncture and flow of blood shall be continuous.</t>
    </r>
  </si>
  <si>
    <r>
      <t xml:space="preserve">3.2.2 </t>
    </r>
    <r>
      <rPr>
        <sz val="10"/>
        <color theme="1"/>
        <rFont val="Calibri"/>
        <family val="2"/>
        <scheme val="minor"/>
      </rPr>
      <t>Blood is collected by a single venepuncture with a continuous flow of blood.</t>
    </r>
  </si>
  <si>
    <r>
      <t>3.2.2.1</t>
    </r>
    <r>
      <rPr>
        <sz val="10"/>
        <color theme="1"/>
        <rFont val="Calibri"/>
        <family val="2"/>
        <scheme val="minor"/>
      </rPr>
      <t xml:space="preserve"> Maximum collection time for whole blood intended for production of labile components, i.e. cryoprecipitate, platelets and fresh frozen plasma (FFP), shall be no longer than 12 minutes for platelets and 15 minutes for cryoprecipitate and FFP.</t>
    </r>
  </si>
  <si>
    <r>
      <t xml:space="preserve">3.2.2.1 </t>
    </r>
    <r>
      <rPr>
        <sz val="10"/>
        <color rgb="FFFF0000"/>
        <rFont val="Calibri"/>
        <family val="2"/>
        <scheme val="minor"/>
      </rPr>
      <t>The time taken for blood to be collected is noted on the bag.</t>
    </r>
  </si>
  <si>
    <r>
      <t>3.2.2.1</t>
    </r>
    <r>
      <rPr>
        <sz val="10"/>
        <color theme="1"/>
        <rFont val="Calibri"/>
        <family val="2"/>
        <scheme val="minor"/>
      </rPr>
      <t xml:space="preserve"> </t>
    </r>
    <r>
      <rPr>
        <sz val="10"/>
        <color rgb="FF0000CC"/>
        <rFont val="Calibri"/>
        <family val="2"/>
        <scheme val="minor"/>
      </rPr>
      <t xml:space="preserve">Collected blood is not used for platelets, cryoprecipitate or FFP production if time limits are exceeded.  </t>
    </r>
  </si>
  <si>
    <r>
      <t xml:space="preserve">3.3 </t>
    </r>
    <r>
      <rPr>
        <sz val="10"/>
        <color theme="1"/>
        <rFont val="Calibri"/>
        <family val="2"/>
        <scheme val="minor"/>
      </rPr>
      <t>Blood specimens are collected at the same time as the blood collection. Specimens are labelled before the donation begins and are re-identified with the blood container immediately after filling.</t>
    </r>
  </si>
  <si>
    <r>
      <t xml:space="preserve">3.3.1 </t>
    </r>
    <r>
      <rPr>
        <sz val="10"/>
        <color theme="1"/>
        <rFont val="Calibri"/>
        <family val="2"/>
        <scheme val="minor"/>
      </rPr>
      <t xml:space="preserve">Each specimen shall be identified by a numeric or alpha-numeric system at the time of collection of blood, so that donations can be traced back to the donor.  </t>
    </r>
  </si>
  <si>
    <r>
      <t xml:space="preserve">3.3.1 </t>
    </r>
    <r>
      <rPr>
        <sz val="10"/>
        <color theme="1"/>
        <rFont val="Calibri"/>
        <family val="2"/>
        <scheme val="minor"/>
      </rPr>
      <t>Each specimen is labelled using a system that enables traceability back to the donor and to the recipient/ patient.</t>
    </r>
  </si>
  <si>
    <r>
      <t>3.3.2</t>
    </r>
    <r>
      <rPr>
        <sz val="10"/>
        <color theme="1"/>
        <rFont val="Calibri"/>
        <family val="2"/>
        <scheme val="minor"/>
      </rPr>
      <t xml:space="preserve"> The pilot tubing of the plastic blood bag shall be filled with anticoagulated blood and sealed in such a manner that it will be available for subsequent compatibility testing.</t>
    </r>
  </si>
  <si>
    <r>
      <t>3.3.2</t>
    </r>
    <r>
      <rPr>
        <sz val="10"/>
        <color theme="1"/>
        <rFont val="Calibri"/>
        <family val="2"/>
        <scheme val="minor"/>
      </rPr>
      <t xml:space="preserve"> Integral pilot tubing is used for subsequent compatibility testing.</t>
    </r>
  </si>
  <si>
    <r>
      <t xml:space="preserve">3.4 </t>
    </r>
    <r>
      <rPr>
        <sz val="10"/>
        <color theme="1"/>
        <rFont val="Calibri"/>
        <family val="2"/>
        <scheme val="minor"/>
      </rPr>
      <t>The volume of blood collected is pro­portion­ate to the volume of anticoagulant.</t>
    </r>
  </si>
  <si>
    <r>
      <t xml:space="preserve">3.4.1 </t>
    </r>
    <r>
      <rPr>
        <sz val="10"/>
        <color theme="1"/>
        <rFont val="Calibri"/>
        <family val="2"/>
        <scheme val="minor"/>
      </rPr>
      <t>At intervals during collection, the blood shall be gently agitated using a method that has been shown to mix the blood and anticoagulant in a manner that prevents the formation of micro clots and thus the consumption of clotting factors.</t>
    </r>
  </si>
  <si>
    <r>
      <t xml:space="preserve">3.4.1 </t>
    </r>
    <r>
      <rPr>
        <sz val="10"/>
        <color theme="1"/>
        <rFont val="Calibri"/>
        <family val="2"/>
        <scheme val="minor"/>
      </rPr>
      <t>The blood is gently agitated during collection and is sufficient to ensure that anticoagulant and blood are properly mixed.</t>
    </r>
  </si>
  <si>
    <r>
      <t xml:space="preserve">3.5 </t>
    </r>
    <r>
      <rPr>
        <sz val="10"/>
        <color theme="1"/>
        <rFont val="Calibri"/>
        <family val="2"/>
        <scheme val="minor"/>
      </rPr>
      <t>After collection, the blood is stored under conditions appropriate for the components to be made from it.</t>
    </r>
  </si>
  <si>
    <r>
      <t xml:space="preserve">3.6 </t>
    </r>
    <r>
      <rPr>
        <sz val="10"/>
        <color theme="1"/>
        <rFont val="Calibri"/>
        <family val="2"/>
        <scheme val="minor"/>
      </rPr>
      <t xml:space="preserve">Resources are available and personnel trained in the manage­ment of donor reactions at mobile and fixed sites.  </t>
    </r>
  </si>
  <si>
    <r>
      <t xml:space="preserve">3.7.1 </t>
    </r>
    <r>
      <rPr>
        <sz val="10"/>
        <color theme="1"/>
        <rFont val="Calibri"/>
        <family val="2"/>
        <scheme val="minor"/>
      </rPr>
      <t xml:space="preserve">Apheresis donors comply with all the donor selection and deferral criteria for allogeneic whole blood donations except where specifically indicated.  </t>
    </r>
  </si>
  <si>
    <r>
      <t xml:space="preserve">3.7.2 </t>
    </r>
    <r>
      <rPr>
        <sz val="10"/>
        <color theme="1"/>
        <rFont val="Calibri"/>
        <family val="2"/>
        <scheme val="minor"/>
      </rPr>
      <t>Donors who have ingested aspirin or similar drugs within 72 hours shall not be suitable for plateletpheresis.</t>
    </r>
  </si>
  <si>
    <r>
      <t xml:space="preserve">3.7.2 </t>
    </r>
    <r>
      <rPr>
        <sz val="10"/>
        <color theme="1"/>
        <rFont val="Calibri"/>
        <family val="2"/>
        <scheme val="minor"/>
      </rPr>
      <t>Donors who have ingested aspirin or similar drugs within 72 hours do not donate platelets.</t>
    </r>
  </si>
  <si>
    <r>
      <t xml:space="preserve">3.7.3 </t>
    </r>
    <r>
      <rPr>
        <sz val="10"/>
        <color theme="1"/>
        <rFont val="Calibri"/>
        <family val="2"/>
        <scheme val="minor"/>
      </rPr>
      <t>Apheresis equipment automatically returns blood to the donor.</t>
    </r>
  </si>
  <si>
    <r>
      <t xml:space="preserve">3.7.4 </t>
    </r>
    <r>
      <rPr>
        <sz val="10"/>
        <color theme="1"/>
        <rFont val="Calibri"/>
        <family val="2"/>
        <scheme val="minor"/>
      </rPr>
      <t>Apheresis components shall be collected using sterile, single-use disposable kits.</t>
    </r>
  </si>
  <si>
    <r>
      <t xml:space="preserve">3.7.4 </t>
    </r>
    <r>
      <rPr>
        <sz val="10"/>
        <color theme="1"/>
        <rFont val="Calibri"/>
        <family val="2"/>
        <scheme val="minor"/>
      </rPr>
      <t>Sterile, single-use disposable kits are used to collect components.</t>
    </r>
  </si>
  <si>
    <r>
      <t xml:space="preserve">3.7.5 </t>
    </r>
    <r>
      <rPr>
        <sz val="10"/>
        <color theme="1"/>
        <rFont val="Calibri"/>
        <family val="2"/>
        <scheme val="minor"/>
      </rPr>
      <t xml:space="preserve">Anticoagulant shall be used at a ratio that meets, while not exceeding, manufacturer’s instructions. </t>
    </r>
  </si>
  <si>
    <r>
      <t xml:space="preserve">3.7.5 </t>
    </r>
    <r>
      <rPr>
        <sz val="10"/>
        <color theme="1"/>
        <rFont val="Calibri"/>
        <family val="2"/>
        <scheme val="minor"/>
      </rPr>
      <t>Anticoagulant is used at the prescribed ratio.</t>
    </r>
  </si>
  <si>
    <r>
      <t xml:space="preserve">3.7.6 </t>
    </r>
    <r>
      <rPr>
        <sz val="10"/>
        <color theme="1"/>
        <rFont val="Calibri"/>
        <family val="2"/>
        <scheme val="minor"/>
      </rPr>
      <t>Extracorporeal blood volume, including final collection volume, shall not exceed 15% of the donor’s estimated blood volume.</t>
    </r>
  </si>
  <si>
    <r>
      <t xml:space="preserve">3.7.6 </t>
    </r>
    <r>
      <rPr>
        <sz val="10"/>
        <color theme="1"/>
        <rFont val="Calibri"/>
        <family val="2"/>
        <scheme val="minor"/>
      </rPr>
      <t>Extracorporeal blood volume, including final collection volume, does not exceed 15% of the donor’s estimated blood volume.</t>
    </r>
  </si>
  <si>
    <r>
      <t>3.7.8</t>
    </r>
    <r>
      <rPr>
        <sz val="10"/>
        <color theme="1"/>
        <rFont val="Calibri"/>
        <family val="2"/>
        <scheme val="minor"/>
      </rPr>
      <t xml:space="preserve"> The minimum interval between two apheresis collections shall be 48 hours and at most, 24 procedures shall be performed on any individual donor within a 12 month period.</t>
    </r>
  </si>
  <si>
    <r>
      <t>3.7.8</t>
    </r>
    <r>
      <rPr>
        <sz val="10"/>
        <color theme="1"/>
        <rFont val="Calibri"/>
        <family val="2"/>
        <scheme val="minor"/>
      </rPr>
      <t xml:space="preserve"> The minimum interval between two apheresis collections is 48 hours and at most, 24 procedures are performed on any individual donor within a 12 month period.</t>
    </r>
  </si>
  <si>
    <r>
      <t xml:space="preserve">3.7.8.1 </t>
    </r>
    <r>
      <rPr>
        <sz val="10"/>
        <color theme="1"/>
        <rFont val="Calibri"/>
        <family val="2"/>
        <scheme val="minor"/>
      </rPr>
      <t>If plasma is donated more frequently than once every 4 weeks, the donor shall be checked before every procedure to ensure that their haemoglobin and/or haematocrit and total serum protein levels meet the minimum levels required by facility defined criteria.</t>
    </r>
  </si>
  <si>
    <r>
      <t xml:space="preserve">3.7.8.1 </t>
    </r>
    <r>
      <rPr>
        <sz val="10"/>
        <color theme="1"/>
        <rFont val="Calibri"/>
        <family val="2"/>
        <scheme val="minor"/>
      </rPr>
      <t>If plasma is donated more frequently than once every 4 weeks, the donor is checked before every procedure to ensure that their haemoglobin and/or haematocrit and total serum protein levels meet the minimum levels required by facility defined criteria.</t>
    </r>
  </si>
  <si>
    <r>
      <t xml:space="preserve">3.7.8.2 </t>
    </r>
    <r>
      <rPr>
        <sz val="10"/>
        <color theme="1"/>
        <rFont val="Calibri"/>
        <family val="2"/>
        <scheme val="minor"/>
      </rPr>
      <t>Donors who undergo apheresis for cellular components more than once every 12 weeks, shall be tested in accordance with facility defined criteria for haemoglobin/ haematocrit, total serum protein and platelet count.</t>
    </r>
  </si>
  <si>
    <r>
      <t xml:space="preserve">3.7.8.2 </t>
    </r>
    <r>
      <rPr>
        <sz val="10"/>
        <color theme="1"/>
        <rFont val="Calibri"/>
        <family val="2"/>
        <scheme val="minor"/>
      </rPr>
      <t>Donors who undergo apheresis for cellular components more than once every 12 weeks, are tested in accordance with facility defined criteria for haemoglobin/ haematocrit, total serum protein and platelet count.</t>
    </r>
  </si>
  <si>
    <r>
      <t xml:space="preserve">3.7.9 </t>
    </r>
    <r>
      <rPr>
        <sz val="10"/>
        <color theme="1"/>
        <rFont val="Calibri"/>
        <family val="2"/>
        <scheme val="minor"/>
      </rPr>
      <t>Donors shall be observed during apheresis for adverse reactions.</t>
    </r>
  </si>
  <si>
    <r>
      <t xml:space="preserve">3.7.9 </t>
    </r>
    <r>
      <rPr>
        <sz val="10"/>
        <color theme="1"/>
        <rFont val="Calibri"/>
        <family val="2"/>
        <scheme val="minor"/>
      </rPr>
      <t>Donors are observed during apheresis for adverse reactions.</t>
    </r>
  </si>
  <si>
    <r>
      <t xml:space="preserve">3.7.10 </t>
    </r>
    <r>
      <rPr>
        <sz val="10"/>
        <color theme="1"/>
        <rFont val="Calibri"/>
        <family val="2"/>
        <scheme val="minor"/>
      </rPr>
      <t>If it becomes impossible to return the donor’s red cells during apheresis, at least 8 weeks shall elapse before a subsequent apheresis procedure.</t>
    </r>
  </si>
  <si>
    <r>
      <t xml:space="preserve">3.7.10 </t>
    </r>
    <r>
      <rPr>
        <sz val="10"/>
        <color theme="1"/>
        <rFont val="Calibri"/>
        <family val="2"/>
        <scheme val="minor"/>
      </rPr>
      <t>If it becomes impossible to return the donor’s red cells during apheresis, at least 8 weeks elapses before a subsequent apheresis procedure.</t>
    </r>
  </si>
  <si>
    <r>
      <t xml:space="preserve">3.1 STERILITY
</t>
    </r>
    <r>
      <rPr>
        <sz val="10"/>
        <color theme="1"/>
        <rFont val="Calibri"/>
        <family val="2"/>
        <scheme val="minor"/>
      </rPr>
      <t>The blood collection equipment shall be sterile, pyrogen-free and for single-use, with a closed system of collection.</t>
    </r>
  </si>
  <si>
    <r>
      <t xml:space="preserve">3.2 PROTECTION AGAINST CONTAMINATION
</t>
    </r>
    <r>
      <rPr>
        <sz val="10"/>
        <color theme="1"/>
        <rFont val="Calibri"/>
        <family val="2"/>
        <scheme val="minor"/>
      </rPr>
      <t xml:space="preserve">Prior to collection of blood, the container to be filled shall be inspected in a manner recommend­­ed by the manufacturers to ensure that the hermetic seal is intact, that there has been no leakage of the anticoagulant or preservative solution from the container and that the container is in all other respects suitable for use. </t>
    </r>
  </si>
  <si>
    <r>
      <t xml:space="preserve">3.3 SPECIMENS
</t>
    </r>
    <r>
      <rPr>
        <sz val="10"/>
        <color theme="1"/>
        <rFont val="Calibri"/>
        <family val="2"/>
        <scheme val="minor"/>
      </rPr>
      <t>The blood specimens for laboratory tests shall be collected at the same time as the collection of blood, as part of the collection process. Specimens shall be labelled before the donation begins and shall be re-identified with the blood container immediately after filling.</t>
    </r>
  </si>
  <si>
    <r>
      <t xml:space="preserve">3.4 RATIO OF BLOOD TO ANTICOAGULANT 
</t>
    </r>
    <r>
      <rPr>
        <sz val="10"/>
        <color theme="1"/>
        <rFont val="Calibri"/>
        <family val="2"/>
        <scheme val="minor"/>
      </rPr>
      <t>The volume of blood collected shall be proportionate to the volume of anticoagulant according to manufacturer’s instructions.</t>
    </r>
  </si>
  <si>
    <r>
      <t xml:space="preserve">3.7 APHERESIS
</t>
    </r>
    <r>
      <rPr>
        <sz val="10"/>
        <color theme="1"/>
        <rFont val="Calibri"/>
        <family val="2"/>
        <scheme val="minor"/>
      </rPr>
      <t xml:space="preserve">This section relates only to apheresis of healthy, voluntary donors and not to any therapeutic procedure.  </t>
    </r>
  </si>
  <si>
    <r>
      <t xml:space="preserve">3.7.1 Donor Selection
</t>
    </r>
    <r>
      <rPr>
        <sz val="10"/>
        <color theme="1"/>
        <rFont val="Calibri"/>
        <family val="2"/>
        <scheme val="minor"/>
      </rPr>
      <t xml:space="preserve">Apheresis donors shall comply with all the donor selection and deferral criteria for allogeneic whole blood donations except where specifically indicated. </t>
    </r>
  </si>
  <si>
    <r>
      <t xml:space="preserve">3.7.3 Collection
</t>
    </r>
    <r>
      <rPr>
        <sz val="10"/>
        <color theme="1"/>
        <rFont val="Calibri"/>
        <family val="2"/>
        <scheme val="minor"/>
      </rPr>
      <t>The apheresis procedure shall be carried out using only equipment that automatically returns blood to the donor.</t>
    </r>
  </si>
  <si>
    <r>
      <t xml:space="preserve">3.7.7 </t>
    </r>
    <r>
      <rPr>
        <sz val="10"/>
        <color theme="1"/>
        <rFont val="Calibri"/>
        <family val="2"/>
        <scheme val="minor"/>
      </rPr>
      <t xml:space="preserve">Apheresis donor records shall include:
</t>
    </r>
    <r>
      <rPr>
        <b/>
        <sz val="10"/>
        <color theme="1"/>
        <rFont val="Calibri"/>
        <family val="2"/>
        <scheme val="minor"/>
      </rPr>
      <t>3.7.7.1</t>
    </r>
    <r>
      <rPr>
        <sz val="10"/>
        <color theme="1"/>
        <rFont val="Calibri"/>
        <family val="2"/>
        <scheme val="minor"/>
      </rPr>
      <t xml:space="preserve"> Results of laboratory tests including platelet count and serum protein levels.
</t>
    </r>
    <r>
      <rPr>
        <b/>
        <sz val="10"/>
        <color theme="1"/>
        <rFont val="Calibri"/>
        <family val="2"/>
        <scheme val="minor"/>
      </rPr>
      <t>3.7.7.2</t>
    </r>
    <r>
      <rPr>
        <sz val="10"/>
        <color theme="1"/>
        <rFont val="Calibri"/>
        <family val="2"/>
        <scheme val="minor"/>
      </rPr>
      <t xml:space="preserve"> Date of last apheresis procedure or other donation.
</t>
    </r>
    <r>
      <rPr>
        <b/>
        <sz val="10"/>
        <color theme="1"/>
        <rFont val="Calibri"/>
        <family val="2"/>
        <scheme val="minor"/>
      </rPr>
      <t>3.7.7.3</t>
    </r>
    <r>
      <rPr>
        <sz val="10"/>
        <color theme="1"/>
        <rFont val="Calibri"/>
        <family val="2"/>
        <scheme val="minor"/>
      </rPr>
      <t xml:space="preserve"> Frequency of donation.
</t>
    </r>
    <r>
      <rPr>
        <b/>
        <sz val="10"/>
        <color theme="1"/>
        <rFont val="Calibri"/>
        <family val="2"/>
        <scheme val="minor"/>
      </rPr>
      <t>3.7.7.4</t>
    </r>
    <r>
      <rPr>
        <sz val="10"/>
        <color theme="1"/>
        <rFont val="Calibri"/>
        <family val="2"/>
        <scheme val="minor"/>
      </rPr>
      <t xml:space="preserve"> Volume of component separated.
</t>
    </r>
    <r>
      <rPr>
        <b/>
        <sz val="10"/>
        <color theme="1"/>
        <rFont val="Calibri"/>
        <family val="2"/>
        <scheme val="minor"/>
      </rPr>
      <t>3.7.7.5</t>
    </r>
    <r>
      <rPr>
        <sz val="10"/>
        <color theme="1"/>
        <rFont val="Calibri"/>
        <family val="2"/>
        <scheme val="minor"/>
      </rPr>
      <t xml:space="preserve"> Drugs administered.
</t>
    </r>
    <r>
      <rPr>
        <b/>
        <sz val="10"/>
        <color theme="1"/>
        <rFont val="Calibri"/>
        <family val="2"/>
        <scheme val="minor"/>
      </rPr>
      <t>3.7.7.6</t>
    </r>
    <r>
      <rPr>
        <sz val="10"/>
        <color theme="1"/>
        <rFont val="Calibri"/>
        <family val="2"/>
        <scheme val="minor"/>
      </rPr>
      <t xml:space="preserve"> Duration of procedure.
</t>
    </r>
    <r>
      <rPr>
        <b/>
        <sz val="10"/>
        <color theme="1"/>
        <rFont val="Calibri"/>
        <family val="2"/>
        <scheme val="minor"/>
      </rPr>
      <t>3.7.7.7</t>
    </r>
    <r>
      <rPr>
        <sz val="10"/>
        <color theme="1"/>
        <rFont val="Calibri"/>
        <family val="2"/>
        <scheme val="minor"/>
      </rPr>
      <t xml:space="preserve"> Lot number of disposables.
</t>
    </r>
    <r>
      <rPr>
        <b/>
        <sz val="10"/>
        <color theme="1"/>
        <rFont val="Calibri"/>
        <family val="2"/>
        <scheme val="minor"/>
      </rPr>
      <t>3.7.7.8</t>
    </r>
    <r>
      <rPr>
        <sz val="10"/>
        <color theme="1"/>
        <rFont val="Calibri"/>
        <family val="2"/>
        <scheme val="minor"/>
      </rPr>
      <t xml:space="preserve"> Replacement fluids.
</t>
    </r>
    <r>
      <rPr>
        <b/>
        <sz val="10"/>
        <color theme="1"/>
        <rFont val="Calibri"/>
        <family val="2"/>
        <scheme val="minor"/>
      </rPr>
      <t>3.7.7.9</t>
    </r>
    <r>
      <rPr>
        <sz val="10"/>
        <color theme="1"/>
        <rFont val="Calibri"/>
        <family val="2"/>
        <scheme val="minor"/>
      </rPr>
      <t xml:space="preserve"> Adverse reactions and their management.</t>
    </r>
  </si>
  <si>
    <r>
      <t xml:space="preserve">3.7.7 </t>
    </r>
    <r>
      <rPr>
        <sz val="10"/>
        <color theme="1"/>
        <rFont val="Calibri"/>
        <family val="2"/>
        <scheme val="minor"/>
      </rPr>
      <t xml:space="preserve">Apheresis donor records include:
</t>
    </r>
    <r>
      <rPr>
        <b/>
        <sz val="10"/>
        <color theme="1"/>
        <rFont val="Calibri"/>
        <family val="2"/>
        <scheme val="minor"/>
      </rPr>
      <t>3.7.7.1</t>
    </r>
    <r>
      <rPr>
        <sz val="10"/>
        <color theme="1"/>
        <rFont val="Calibri"/>
        <family val="2"/>
        <scheme val="minor"/>
      </rPr>
      <t xml:space="preserve"> Results of laboratory tests including platelet count and serum protein levels.
</t>
    </r>
    <r>
      <rPr>
        <b/>
        <sz val="10"/>
        <color theme="1"/>
        <rFont val="Calibri"/>
        <family val="2"/>
        <scheme val="minor"/>
      </rPr>
      <t>3.7.7.2</t>
    </r>
    <r>
      <rPr>
        <sz val="10"/>
        <color theme="1"/>
        <rFont val="Calibri"/>
        <family val="2"/>
        <scheme val="minor"/>
      </rPr>
      <t xml:space="preserve"> Date of last apheresis procedure or other donation.
</t>
    </r>
    <r>
      <rPr>
        <b/>
        <sz val="10"/>
        <color theme="1"/>
        <rFont val="Calibri"/>
        <family val="2"/>
        <scheme val="minor"/>
      </rPr>
      <t>3.7.7.3</t>
    </r>
    <r>
      <rPr>
        <sz val="10"/>
        <color theme="1"/>
        <rFont val="Calibri"/>
        <family val="2"/>
        <scheme val="minor"/>
      </rPr>
      <t xml:space="preserve"> Frequency of donation.
</t>
    </r>
    <r>
      <rPr>
        <b/>
        <sz val="10"/>
        <color theme="1"/>
        <rFont val="Calibri"/>
        <family val="2"/>
        <scheme val="minor"/>
      </rPr>
      <t>3.7.7.4</t>
    </r>
    <r>
      <rPr>
        <sz val="10"/>
        <color theme="1"/>
        <rFont val="Calibri"/>
        <family val="2"/>
        <scheme val="minor"/>
      </rPr>
      <t xml:space="preserve"> Volume of component separated.
</t>
    </r>
    <r>
      <rPr>
        <b/>
        <sz val="10"/>
        <color theme="1"/>
        <rFont val="Calibri"/>
        <family val="2"/>
        <scheme val="minor"/>
      </rPr>
      <t>3.7.7.5</t>
    </r>
    <r>
      <rPr>
        <sz val="10"/>
        <color theme="1"/>
        <rFont val="Calibri"/>
        <family val="2"/>
        <scheme val="minor"/>
      </rPr>
      <t xml:space="preserve"> Drugs administered.
</t>
    </r>
    <r>
      <rPr>
        <b/>
        <sz val="10"/>
        <color theme="1"/>
        <rFont val="Calibri"/>
        <family val="2"/>
        <scheme val="minor"/>
      </rPr>
      <t>3.7.7.6</t>
    </r>
    <r>
      <rPr>
        <sz val="10"/>
        <color theme="1"/>
        <rFont val="Calibri"/>
        <family val="2"/>
        <scheme val="minor"/>
      </rPr>
      <t xml:space="preserve"> Duration of procedure.
</t>
    </r>
    <r>
      <rPr>
        <b/>
        <sz val="10"/>
        <color theme="1"/>
        <rFont val="Calibri"/>
        <family val="2"/>
        <scheme val="minor"/>
      </rPr>
      <t>3.7.7.7</t>
    </r>
    <r>
      <rPr>
        <sz val="10"/>
        <color theme="1"/>
        <rFont val="Calibri"/>
        <family val="2"/>
        <scheme val="minor"/>
      </rPr>
      <t xml:space="preserve"> Lot number of disposables.
</t>
    </r>
    <r>
      <rPr>
        <b/>
        <sz val="10"/>
        <color theme="1"/>
        <rFont val="Calibri"/>
        <family val="2"/>
        <scheme val="minor"/>
      </rPr>
      <t>3.7.7.8</t>
    </r>
    <r>
      <rPr>
        <sz val="10"/>
        <color theme="1"/>
        <rFont val="Calibri"/>
        <family val="2"/>
        <scheme val="minor"/>
      </rPr>
      <t xml:space="preserve"> Replacement fluids.
</t>
    </r>
    <r>
      <rPr>
        <b/>
        <sz val="10"/>
        <color theme="1"/>
        <rFont val="Calibri"/>
        <family val="2"/>
        <scheme val="minor"/>
      </rPr>
      <t>3.7.7.9</t>
    </r>
    <r>
      <rPr>
        <sz val="10"/>
        <color theme="1"/>
        <rFont val="Calibri"/>
        <family val="2"/>
        <scheme val="minor"/>
      </rPr>
      <t xml:space="preserve"> Adverse reactions and their management. </t>
    </r>
  </si>
  <si>
    <r>
      <t xml:space="preserve">3.5 TEMPERATURE DURING TRANSPORTATION 
</t>
    </r>
    <r>
      <rPr>
        <sz val="10"/>
        <color theme="1"/>
        <rFont val="Calibri"/>
        <family val="2"/>
        <scheme val="minor"/>
      </rPr>
      <t>After collection, blood shall be stored under conditions appropriate for the components to be made from it.</t>
    </r>
  </si>
  <si>
    <r>
      <t xml:space="preserve">3.6 DONOR REACTIONS
</t>
    </r>
    <r>
      <rPr>
        <sz val="10"/>
        <color theme="1"/>
        <rFont val="Calibri"/>
        <family val="2"/>
        <scheme val="minor"/>
      </rPr>
      <t xml:space="preserve">Resources shall be available and personnel shall be trained in the manage­ment of adverse reactions in donors, both for mobile and fixed sites. </t>
    </r>
  </si>
  <si>
    <r>
      <t xml:space="preserve">4.1 </t>
    </r>
    <r>
      <rPr>
        <sz val="10"/>
        <color theme="1"/>
        <rFont val="Calibri"/>
        <family val="2"/>
        <scheme val="minor"/>
      </rPr>
      <t xml:space="preserve">The facility shall have procedures to ensure that blood and blood components are handled, stored, and transported in a manner that prevents damage, limits deterioration and meets specified requirements. </t>
    </r>
  </si>
  <si>
    <r>
      <t>4.1</t>
    </r>
    <r>
      <rPr>
        <sz val="10"/>
        <color theme="1"/>
        <rFont val="Calibri"/>
        <family val="2"/>
        <scheme val="minor"/>
      </rPr>
      <t xml:space="preserve"> Blood and blood components are handled, stored and transported in a manner that prevents damage, limits deterioration and meets specified requirements.</t>
    </r>
  </si>
  <si>
    <r>
      <t>4.1</t>
    </r>
    <r>
      <rPr>
        <sz val="10"/>
        <color theme="1"/>
        <rFont val="Calibri"/>
        <family val="2"/>
        <scheme val="minor"/>
      </rPr>
      <t xml:space="preserve"> </t>
    </r>
    <r>
      <rPr>
        <sz val="10"/>
        <color rgb="FFFF0000"/>
        <rFont val="Calibri"/>
        <family val="2"/>
        <scheme val="minor"/>
      </rPr>
      <t>Written procedures are followed on the handling, storage and transportation of blood and blood components.</t>
    </r>
  </si>
  <si>
    <r>
      <t>4.1</t>
    </r>
    <r>
      <rPr>
        <sz val="10"/>
        <color theme="1"/>
        <rFont val="Calibri"/>
        <family val="2"/>
        <scheme val="minor"/>
      </rPr>
      <t xml:space="preserve"> </t>
    </r>
    <r>
      <rPr>
        <sz val="10"/>
        <color rgb="FF0000CC"/>
        <rFont val="Calibri"/>
        <family val="2"/>
        <scheme val="minor"/>
      </rPr>
      <t>Procedures are reviewed and updated as required.</t>
    </r>
  </si>
  <si>
    <r>
      <t xml:space="preserve">4.2 </t>
    </r>
    <r>
      <rPr>
        <sz val="10"/>
        <color theme="1"/>
        <rFont val="Calibri"/>
        <family val="2"/>
        <scheme val="minor"/>
      </rPr>
      <t>Following collection, blood shall be placed in a qualified container for a maximum of 24 hours. The transportation container shall have sufficient refrigeration capacity to cool the blood continuously towards the required temperature range of +2°C to +10°C unless platelets are to be prepared, in which case blood donations shall be cooled towards +22°C until arrival at the processing laboratory.</t>
    </r>
  </si>
  <si>
    <r>
      <t>4.2</t>
    </r>
    <r>
      <rPr>
        <sz val="10"/>
        <color theme="1"/>
        <rFont val="Calibri"/>
        <family val="2"/>
        <scheme val="minor"/>
      </rPr>
      <t xml:space="preserve"> Following collection blood is placed in containers that allow for cooling towards +2°C to +10°C unless platelets are to be prepared, in which case blood donations are cooled towards +22°C until arrival at the processing laboratory.</t>
    </r>
  </si>
  <si>
    <r>
      <t xml:space="preserve">4.3.1 </t>
    </r>
    <r>
      <rPr>
        <sz val="10"/>
        <color rgb="FFFF0000"/>
        <rFont val="Calibri"/>
        <family val="2"/>
        <scheme val="minor"/>
      </rPr>
      <t xml:space="preserve">Blood collected for processing is placed in an environment with a temperature range of +4ºC </t>
    </r>
    <r>
      <rPr>
        <u/>
        <sz val="10"/>
        <color rgb="FFFF0000"/>
        <rFont val="Calibri"/>
        <family val="2"/>
        <scheme val="minor"/>
      </rPr>
      <t>±</t>
    </r>
    <r>
      <rPr>
        <sz val="10"/>
        <color rgb="FFFF0000"/>
        <rFont val="Calibri"/>
        <family val="2"/>
        <scheme val="minor"/>
      </rPr>
      <t>2ºC within 8 hours of collection</t>
    </r>
  </si>
  <si>
    <r>
      <t xml:space="preserve">4.3.2 </t>
    </r>
    <r>
      <rPr>
        <sz val="10"/>
        <color theme="1"/>
        <rFont val="Calibri"/>
        <family val="2"/>
        <scheme val="minor"/>
      </rPr>
      <t xml:space="preserve">Blood intended for platelet production shall be transported and stored in a manner intended to cool it toward a temperature range of +22ºC </t>
    </r>
    <r>
      <rPr>
        <u/>
        <sz val="10"/>
        <color theme="1"/>
        <rFont val="Calibri"/>
        <family val="2"/>
        <scheme val="minor"/>
      </rPr>
      <t>±</t>
    </r>
    <r>
      <rPr>
        <sz val="10"/>
        <color theme="1"/>
        <rFont val="Calibri"/>
        <family val="2"/>
        <scheme val="minor"/>
      </rPr>
      <t>2ºC.</t>
    </r>
  </si>
  <si>
    <r>
      <t xml:space="preserve">4.3.2 </t>
    </r>
    <r>
      <rPr>
        <sz val="10"/>
        <color rgb="FFFF0000"/>
        <rFont val="Calibri"/>
        <family val="2"/>
        <scheme val="minor"/>
      </rPr>
      <t xml:space="preserve">Blood intended for platelet production is transported and stored in a manner intended to cool it toward a tempera­ture range of +22ºC </t>
    </r>
    <r>
      <rPr>
        <u/>
        <sz val="10"/>
        <color rgb="FFFF0000"/>
        <rFont val="Calibri"/>
        <family val="2"/>
        <scheme val="minor"/>
      </rPr>
      <t>±</t>
    </r>
    <r>
      <rPr>
        <sz val="10"/>
        <color rgb="FFFF0000"/>
        <rFont val="Calibri"/>
        <family val="2"/>
        <scheme val="minor"/>
      </rPr>
      <t>2ºC.</t>
    </r>
  </si>
  <si>
    <r>
      <t>4.4.1</t>
    </r>
    <r>
      <rPr>
        <sz val="10"/>
        <color theme="1"/>
        <rFont val="Calibri"/>
        <family val="2"/>
        <scheme val="minor"/>
      </rPr>
      <t xml:space="preserve"> Storage devices shall have the capacity and design to ensure that the correct temperature is maintained. </t>
    </r>
  </si>
  <si>
    <r>
      <t xml:space="preserve"> </t>
    </r>
    <r>
      <rPr>
        <b/>
        <sz val="10"/>
        <color theme="1"/>
        <rFont val="Calibri"/>
        <family val="2"/>
        <scheme val="minor"/>
      </rPr>
      <t xml:space="preserve">4.4.2 </t>
    </r>
    <r>
      <rPr>
        <sz val="10"/>
        <color theme="1"/>
        <rFont val="Calibri"/>
        <family val="2"/>
        <scheme val="minor"/>
      </rPr>
      <t xml:space="preserve">Refrigerators, freezers and platelet incubators shall have their temperature either continuously monitored or shall be monitored at least 3 times at regular time intervals over 24 hours. </t>
    </r>
  </si>
  <si>
    <r>
      <t xml:space="preserve"> </t>
    </r>
    <r>
      <rPr>
        <b/>
        <sz val="10"/>
        <color theme="1"/>
        <rFont val="Calibri"/>
        <family val="2"/>
        <scheme val="minor"/>
      </rPr>
      <t xml:space="preserve">4.4.2 </t>
    </r>
    <r>
      <rPr>
        <sz val="10"/>
        <color theme="1"/>
        <rFont val="Calibri"/>
        <family val="2"/>
        <scheme val="minor"/>
      </rPr>
      <t xml:space="preserve">Refrigerators, freezers, and platelet incubators have their temperature either continuously monitored or monitored at least 3 times at regular time intervals over 24 hours.  </t>
    </r>
  </si>
  <si>
    <r>
      <t xml:space="preserve"> </t>
    </r>
    <r>
      <rPr>
        <b/>
        <sz val="10"/>
        <color theme="1"/>
        <rFont val="Calibri"/>
        <family val="2"/>
        <scheme val="minor"/>
      </rPr>
      <t xml:space="preserve">4.4.3 </t>
    </r>
    <r>
      <rPr>
        <sz val="10"/>
        <color theme="1"/>
        <rFont val="Calibri"/>
        <family val="2"/>
        <scheme val="minor"/>
      </rPr>
      <t>If storage utilizes liquid nitrogen, liquid nitrogen levels or temperature shall be either continuously monitored or monitored 3 times at regular time intervals over 24 hours.</t>
    </r>
  </si>
  <si>
    <r>
      <t xml:space="preserve">4.4.4 </t>
    </r>
    <r>
      <rPr>
        <sz val="10"/>
        <color theme="1"/>
        <rFont val="Calibri"/>
        <family val="2"/>
        <scheme val="minor"/>
      </rPr>
      <t>The facility shall use designated storage areas to limit deterioration and prevent damage to materials, in-process and final components. The facility shall control access to such areas.</t>
    </r>
  </si>
  <si>
    <r>
      <t xml:space="preserve">4.4.4 </t>
    </r>
    <r>
      <rPr>
        <sz val="10"/>
        <color theme="1"/>
        <rFont val="Calibri"/>
        <family val="2"/>
        <scheme val="minor"/>
      </rPr>
      <t>There are designated storage areas for materials, in-process and final components.</t>
    </r>
  </si>
  <si>
    <r>
      <t xml:space="preserve">4.4.4 </t>
    </r>
    <r>
      <rPr>
        <sz val="10"/>
        <color rgb="FFFF0000"/>
        <rFont val="Calibri"/>
        <family val="2"/>
        <scheme val="minor"/>
      </rPr>
      <t>There are designated storage areas that limit deterioration and prevent damage to materials, in-process and final products</t>
    </r>
  </si>
  <si>
    <r>
      <t xml:space="preserve">4.4.4 </t>
    </r>
    <r>
      <rPr>
        <sz val="10"/>
        <color rgb="FF0000CC"/>
        <rFont val="Calibri"/>
        <family val="2"/>
        <scheme val="minor"/>
      </rPr>
      <t>Access to such designated storage areas is controlled.</t>
    </r>
  </si>
  <si>
    <r>
      <t xml:space="preserve">4.4.5 </t>
    </r>
    <r>
      <rPr>
        <sz val="10"/>
        <color theme="1"/>
        <rFont val="Calibri"/>
        <family val="2"/>
        <scheme val="minor"/>
      </rPr>
      <t xml:space="preserve">Refrigerators or freezers used for blood storage shall contain only donor blood, blood specimens, reagents or blood components and no other items, such as food stuffs.  </t>
    </r>
  </si>
  <si>
    <r>
      <t xml:space="preserve">4.4.5 </t>
    </r>
    <r>
      <rPr>
        <sz val="10"/>
        <color theme="1"/>
        <rFont val="Calibri"/>
        <family val="2"/>
        <scheme val="minor"/>
      </rPr>
      <t xml:space="preserve">Refrigerators or freezers are not used for storage of food stuffs or any other non-clinical materials.  </t>
    </r>
  </si>
  <si>
    <r>
      <t xml:space="preserve">4.4.6 </t>
    </r>
    <r>
      <rPr>
        <sz val="10"/>
        <color theme="1"/>
        <rFont val="Calibri"/>
        <family val="2"/>
        <scheme val="minor"/>
      </rPr>
      <t>The facility shall have procedures to maintain blood and blood components at the required temperature, in the event of failure of power or equipment.</t>
    </r>
  </si>
  <si>
    <r>
      <t xml:space="preserve">4.4.6 </t>
    </r>
    <r>
      <rPr>
        <sz val="10"/>
        <color theme="1"/>
        <rFont val="Calibri"/>
        <family val="2"/>
        <scheme val="minor"/>
      </rPr>
      <t>There are procedures to ensure that blood and blood components are main­tained at the required temperatures.</t>
    </r>
  </si>
  <si>
    <r>
      <t xml:space="preserve">4.4.6 </t>
    </r>
    <r>
      <rPr>
        <sz val="10"/>
        <color rgb="FFFF0000"/>
        <rFont val="Calibri"/>
        <family val="2"/>
        <scheme val="minor"/>
      </rPr>
      <t>There are provisions for maintaining the correct storage temperatures in the event of a power or equipment failure.</t>
    </r>
  </si>
  <si>
    <r>
      <t xml:space="preserve">4.5.1 </t>
    </r>
    <r>
      <rPr>
        <sz val="10"/>
        <color theme="1"/>
        <rFont val="Calibri"/>
        <family val="2"/>
        <scheme val="minor"/>
      </rPr>
      <t>The alarm shall be set to activate under conditions that will allow timely action to be taken before blood or blood components reach an unacceptable temperature.</t>
    </r>
  </si>
  <si>
    <r>
      <t xml:space="preserve">4.5.1 </t>
    </r>
    <r>
      <rPr>
        <sz val="10"/>
        <color theme="1"/>
        <rFont val="Calibri"/>
        <family val="2"/>
        <scheme val="minor"/>
      </rPr>
      <t>The alarm is set to activate under conditions that will allow timely action to be taken before blood or blood components reach an unacceptable temperature.</t>
    </r>
  </si>
  <si>
    <r>
      <t xml:space="preserve">4.5.2 </t>
    </r>
    <r>
      <rPr>
        <sz val="10"/>
        <color theme="1"/>
        <rFont val="Calibri"/>
        <family val="2"/>
        <scheme val="minor"/>
      </rPr>
      <t>The alarm system in liquid nitrogen freezers shall be activated before the contained liquid nitrogen reaches an unacceptable level.</t>
    </r>
  </si>
  <si>
    <r>
      <t xml:space="preserve">4.5.2 </t>
    </r>
    <r>
      <rPr>
        <sz val="10"/>
        <color theme="1"/>
        <rFont val="Calibri"/>
        <family val="2"/>
        <scheme val="minor"/>
      </rPr>
      <t>If liquid nitrogen is used the alarm will activate before the contained liquid nitrogen reaches an unacceptable level.</t>
    </r>
  </si>
  <si>
    <r>
      <t xml:space="preserve">4.5.3 </t>
    </r>
    <r>
      <rPr>
        <sz val="10"/>
        <color theme="1"/>
        <rFont val="Calibri"/>
        <family val="2"/>
        <scheme val="minor"/>
      </rPr>
      <t>Activation of the alarm shall initiate a process for immediate investigation and appropriate corrective action.</t>
    </r>
  </si>
  <si>
    <r>
      <t xml:space="preserve">4.5.3 </t>
    </r>
    <r>
      <rPr>
        <sz val="10"/>
        <color theme="1"/>
        <rFont val="Calibri"/>
        <family val="2"/>
        <scheme val="minor"/>
      </rPr>
      <t>There is a process for immediate action when the alarm is activated. Action taken is documented.</t>
    </r>
  </si>
  <si>
    <r>
      <t>4.6 C</t>
    </r>
    <r>
      <rPr>
        <sz val="10"/>
        <color theme="1"/>
        <rFont val="Calibri"/>
        <family val="2"/>
        <scheme val="minor"/>
      </rPr>
      <t>ontainers used for the transportation of blood and blood components maintain the required temperatures.</t>
    </r>
  </si>
  <si>
    <r>
      <t xml:space="preserve">4.6 </t>
    </r>
    <r>
      <rPr>
        <sz val="10"/>
        <color rgb="FFFF0000"/>
        <rFont val="Calibri"/>
        <family val="2"/>
        <scheme val="minor"/>
      </rPr>
      <t>Containers used for the transportation of blood and blood components have been validated to ensure that they maintain the required temperatures.</t>
    </r>
  </si>
  <si>
    <r>
      <t xml:space="preserve">4.6.1 </t>
    </r>
    <r>
      <rPr>
        <sz val="10"/>
        <color theme="1"/>
        <rFont val="Calibri"/>
        <family val="2"/>
        <scheme val="minor"/>
      </rPr>
      <t>The facility shall verify that the establishment receiving the containers of blood and blood components maintains a system for checking that such containers arrive at their destination within the stipulated temperature ranges.</t>
    </r>
  </si>
  <si>
    <r>
      <t>4.3 PRE-PROCESSING STORAGE 
4.3.1</t>
    </r>
    <r>
      <rPr>
        <sz val="10"/>
        <color theme="1"/>
        <rFont val="Calibri"/>
        <family val="2"/>
        <scheme val="minor"/>
      </rPr>
      <t xml:space="preserve"> Blood collected for processing shall be placed in an environment with a temperature range of +4ºC ±2ºC within 8 hours of collection.   </t>
    </r>
  </si>
  <si>
    <r>
      <t>4.4 STORAGE DEVICES FOR BLOOD AND BLOOD COMPONENTS
4.4.1</t>
    </r>
    <r>
      <rPr>
        <sz val="10"/>
        <color theme="1"/>
        <rFont val="Calibri"/>
        <family val="2"/>
        <scheme val="minor"/>
      </rPr>
      <t xml:space="preserve"> Storage devices shall have the capacity and design to ensure that the correct temperature is maintained. </t>
    </r>
  </si>
  <si>
    <r>
      <t xml:space="preserve">4.5 ALARM SYSTEMS
</t>
    </r>
    <r>
      <rPr>
        <sz val="10"/>
        <color theme="1"/>
        <rFont val="Calibri"/>
        <family val="2"/>
        <scheme val="minor"/>
      </rPr>
      <t>Storage devices for blood and blood components  shall have alarms and shall conform to the following standards:</t>
    </r>
  </si>
  <si>
    <r>
      <t xml:space="preserve">4.5 ALARM SYSTEMS
</t>
    </r>
    <r>
      <rPr>
        <sz val="10"/>
        <color theme="1"/>
        <rFont val="Calibri"/>
        <family val="2"/>
        <scheme val="minor"/>
      </rPr>
      <t>Storage devices for blood and blood components are equipped with alarms</t>
    </r>
  </si>
  <si>
    <r>
      <t xml:space="preserve">4.6 TRANSPORTATION OF BLOOD COMPONENTS
</t>
    </r>
    <r>
      <rPr>
        <sz val="10"/>
        <color theme="1"/>
        <rFont val="Calibri"/>
        <family val="2"/>
        <scheme val="minor"/>
      </rPr>
      <t>Containers used for the transportation of blood and blood components shall be validated to ensure they are suitable for maintaining required temperatures.</t>
    </r>
  </si>
  <si>
    <t>STANDARD Section 4:
Handling, Transportation and Storage</t>
  </si>
  <si>
    <t>STANDARD Section 5:
Testing of Donated Blood</t>
  </si>
  <si>
    <r>
      <t xml:space="preserve">5.1 </t>
    </r>
    <r>
      <rPr>
        <sz val="10"/>
        <color theme="1"/>
        <rFont val="Calibri"/>
        <family val="2"/>
        <scheme val="minor"/>
      </rPr>
      <t xml:space="preserve">Blood group serology and testing for infectious diseases is carried out on every unit of whole blood or apheresis unit collected.  </t>
    </r>
  </si>
  <si>
    <r>
      <t xml:space="preserve">5.1.1 </t>
    </r>
    <r>
      <rPr>
        <sz val="10"/>
        <color theme="1"/>
        <rFont val="Calibri"/>
        <family val="2"/>
        <scheme val="minor"/>
      </rPr>
      <t xml:space="preserve">The facility has procedures for the appropriate segregation and quarantine of untested units or those waiting further testing. </t>
    </r>
  </si>
  <si>
    <r>
      <t xml:space="preserve">5.1.2 </t>
    </r>
    <r>
      <rPr>
        <sz val="10"/>
        <color theme="1"/>
        <rFont val="Calibri"/>
        <family val="2"/>
        <scheme val="minor"/>
      </rPr>
      <t xml:space="preserve">Discrepancies are resolved before the unit is released from quarantine and made available for transfusion. </t>
    </r>
  </si>
  <si>
    <r>
      <t xml:space="preserve">5.2 </t>
    </r>
    <r>
      <rPr>
        <sz val="10"/>
        <color theme="1"/>
        <rFont val="Calibri"/>
        <family val="2"/>
        <scheme val="minor"/>
      </rPr>
      <t>Records of testing for blood groups are maintained.</t>
    </r>
  </si>
  <si>
    <r>
      <t xml:space="preserve">5.2.1 </t>
    </r>
    <r>
      <rPr>
        <sz val="10"/>
        <color theme="1"/>
        <rFont val="Calibri"/>
        <family val="2"/>
        <scheme val="minor"/>
      </rPr>
      <t>ABO and RhD group shall be tested at each donation. In new donors, the ABO and RhD group shall be confirmed by performing two independent determinations prior to transfusion. In repeat donors, the ABO and RhD group obtained shall be compared with previous records from the same donor and shall concur.</t>
    </r>
  </si>
  <si>
    <r>
      <t>5.2.1</t>
    </r>
    <r>
      <rPr>
        <sz val="10"/>
        <color theme="1"/>
        <rFont val="Calibri"/>
        <family val="2"/>
        <scheme val="minor"/>
      </rPr>
      <t xml:space="preserve"> All units are tested for ABO and RhD group following each donation. </t>
    </r>
  </si>
  <si>
    <r>
      <t>5.2.1</t>
    </r>
    <r>
      <rPr>
        <sz val="10"/>
        <color theme="1"/>
        <rFont val="Calibri"/>
        <family val="2"/>
        <scheme val="minor"/>
      </rPr>
      <t xml:space="preserve"> </t>
    </r>
    <r>
      <rPr>
        <sz val="10"/>
        <color rgb="FFFF0000"/>
        <rFont val="Calibri"/>
        <family val="2"/>
        <scheme val="minor"/>
      </rPr>
      <t>In new donors, the ABO and RhD group is confirmed by performing two independent determinations prior to transfusion. In repeat donors, results of the ABO and RhD group are com­pared with previous donation records from the same donor and shall concur.</t>
    </r>
  </si>
  <si>
    <r>
      <t>5.2.1.1</t>
    </r>
    <r>
      <rPr>
        <sz val="10"/>
        <color theme="1"/>
        <rFont val="Calibri"/>
        <family val="2"/>
        <scheme val="minor"/>
      </rPr>
      <t xml:space="preserve"> When ABO and/or RhD group on record do not concur with current test results an investi­ga­tion to resolve the anomaly shall be undertaken. Units in which an anomaly remains unresolved shall not be transfused.</t>
    </r>
  </si>
  <si>
    <r>
      <t>5.2.1.1</t>
    </r>
    <r>
      <rPr>
        <sz val="10"/>
        <color theme="1"/>
        <rFont val="Calibri"/>
        <family val="2"/>
        <scheme val="minor"/>
      </rPr>
      <t xml:space="preserve"> </t>
    </r>
    <r>
      <rPr>
        <sz val="10"/>
        <color rgb="FF0000CC"/>
        <rFont val="Calibri"/>
        <family val="2"/>
        <scheme val="minor"/>
      </rPr>
      <t>When ABO and/or RhD group on record do not concur with current test results an investi­ga­tion is undertaken to resolve the anomaly. Units in which an anomaly remains unresolved are not transfused.</t>
    </r>
  </si>
  <si>
    <r>
      <t xml:space="preserve">5.2.1.2 </t>
    </r>
    <r>
      <rPr>
        <sz val="10"/>
        <color theme="1"/>
        <rFont val="Calibri"/>
        <family val="2"/>
        <scheme val="minor"/>
      </rPr>
      <t xml:space="preserve">The ABO group shall be determined for each collection by testing the red cells with anti-A and anti-B reagents and by testing the serum or plasma with A and B cells for the detection of expected antibodies.  </t>
    </r>
  </si>
  <si>
    <r>
      <t xml:space="preserve">5.2.1.2 </t>
    </r>
    <r>
      <rPr>
        <sz val="10"/>
        <color theme="1"/>
        <rFont val="Calibri"/>
        <family val="2"/>
        <scheme val="minor"/>
      </rPr>
      <t xml:space="preserve">The ABO group is determined for each collection by testing the red cells with anti-A and anti-B reagents.  </t>
    </r>
  </si>
  <si>
    <r>
      <t xml:space="preserve">5.2.1.2 </t>
    </r>
    <r>
      <rPr>
        <sz val="10"/>
        <color rgb="FFFF0000"/>
        <rFont val="Calibri"/>
        <family val="2"/>
        <scheme val="minor"/>
      </rPr>
      <t>The serum or plasma is tested with A and B cells for the detection of expected antibodies.</t>
    </r>
  </si>
  <si>
    <r>
      <t xml:space="preserve">5.2.1.3 </t>
    </r>
    <r>
      <rPr>
        <sz val="10"/>
        <color theme="1"/>
        <rFont val="Calibri"/>
        <family val="2"/>
        <scheme val="minor"/>
      </rPr>
      <t>The RhD type shall be determined with anti-D reagent. If blood is initially typed as RhD negative it shall be further tested to detect weak D unless a monoclonal IgM anti-D reagent has been used. When the test for weak D is positive, the unit shall be labelled as Rh positive. When the tests for RhD and weak D are negative, the unit shall be labelled as Rh negative.</t>
    </r>
  </si>
  <si>
    <r>
      <t xml:space="preserve">5.2.1.3 </t>
    </r>
    <r>
      <rPr>
        <sz val="10"/>
        <color theme="1"/>
        <rFont val="Calibri"/>
        <family val="2"/>
        <scheme val="minor"/>
      </rPr>
      <t xml:space="preserve">The RhD type is determined with anti-D reagent. If blood is initially typed as RhD negative it is further tested to detect weak D. When the test for weak D is positive, the unit is labelled as Rh positive. When the tests for RhD and weak D are negative, the unit is labelled as Rh negative.  </t>
    </r>
  </si>
  <si>
    <r>
      <t>5.2.2.</t>
    </r>
    <r>
      <rPr>
        <sz val="10"/>
        <color theme="1"/>
        <rFont val="Calibri"/>
        <family val="2"/>
        <scheme val="minor"/>
      </rPr>
      <t xml:space="preserve"> Group O donations shall be tested for ABO antibodies of a high titre i and whole blood units found to contain high titre allo-agglutinins shall be labelled as such and issued only to group O patients.</t>
    </r>
  </si>
  <si>
    <r>
      <t>5.2.2.1</t>
    </r>
    <r>
      <rPr>
        <sz val="10"/>
        <color theme="1"/>
        <rFont val="Calibri"/>
        <family val="2"/>
        <scheme val="minor"/>
      </rPr>
      <t xml:space="preserve"> Donations from which the plasma shall not be transfused, need not be tested for high titre allo-agglutinins. </t>
    </r>
  </si>
  <si>
    <r>
      <t>5.2.2.2</t>
    </r>
    <r>
      <rPr>
        <sz val="10"/>
        <color theme="1"/>
        <rFont val="Calibri"/>
        <family val="2"/>
        <scheme val="minor"/>
      </rPr>
      <t xml:space="preserve"> Whole blood donations converted into red cell concentrates by removal of most of the plasma need not be labelled high titre.</t>
    </r>
  </si>
  <si>
    <r>
      <t xml:space="preserve">5.2.2.3 </t>
    </r>
    <r>
      <rPr>
        <sz val="10"/>
        <color theme="1"/>
        <rFont val="Calibri"/>
        <family val="2"/>
        <scheme val="minor"/>
      </rPr>
      <t>Group O plasma containing high titre allo-agglutinins shall be labelled as such and transfused only to group O patients</t>
    </r>
  </si>
  <si>
    <r>
      <t>5.2.3.</t>
    </r>
    <r>
      <rPr>
        <sz val="10"/>
        <color theme="1"/>
        <rFont val="Calibri"/>
        <family val="2"/>
        <scheme val="minor"/>
      </rPr>
      <t xml:space="preserve"> Serum or plasma from donors shall be tested for unexpected antibodies using a method known to detect clinically significant antibodies.  When these are detected, plasma from these units shall not be used for transfusion.</t>
    </r>
  </si>
  <si>
    <r>
      <t>5.2.3.</t>
    </r>
    <r>
      <rPr>
        <sz val="10"/>
        <color theme="1"/>
        <rFont val="Calibri"/>
        <family val="2"/>
        <scheme val="minor"/>
      </rPr>
      <t xml:space="preserve"> Serum or plasma from donors is tested for unexpected antibodies using a method known to detect clinically significant antibodies.  When these are detected, plasma from these units is not used for transfusion.</t>
    </r>
  </si>
  <si>
    <r>
      <t>5.3.1.2</t>
    </r>
    <r>
      <rPr>
        <sz val="10"/>
        <color theme="1"/>
        <rFont val="Calibri"/>
        <family val="2"/>
        <scheme val="minor"/>
      </rPr>
      <t xml:space="preserve"> Hepatitis B virus (HBV). Minimum – Hepatitis B surface antigen i.e. HBsAg.</t>
    </r>
  </si>
  <si>
    <r>
      <t>5.3.1.2</t>
    </r>
    <r>
      <rPr>
        <sz val="10"/>
        <color theme="1"/>
        <rFont val="Calibri"/>
        <family val="2"/>
        <scheme val="minor"/>
      </rPr>
      <t xml:space="preserve"> HBV: HBsAg</t>
    </r>
  </si>
  <si>
    <r>
      <t>5.3.1.3</t>
    </r>
    <r>
      <rPr>
        <sz val="10"/>
        <color theme="1"/>
        <rFont val="Calibri"/>
        <family val="2"/>
        <scheme val="minor"/>
      </rPr>
      <t xml:space="preserve"> Hepatitis C virus (HCV). Minimum – antibodies to HCV.</t>
    </r>
  </si>
  <si>
    <r>
      <t>5.3.1.3</t>
    </r>
    <r>
      <rPr>
        <sz val="10"/>
        <color theme="1"/>
        <rFont val="Calibri"/>
        <family val="2"/>
        <scheme val="minor"/>
      </rPr>
      <t xml:space="preserve"> </t>
    </r>
    <r>
      <rPr>
        <sz val="10"/>
        <color rgb="FFFF0000"/>
        <rFont val="Calibri"/>
        <family val="2"/>
        <scheme val="minor"/>
      </rPr>
      <t>HCV: anti-HCV</t>
    </r>
    <r>
      <rPr>
        <sz val="10"/>
        <color theme="1"/>
        <rFont val="Calibri"/>
        <family val="2"/>
        <scheme val="minor"/>
      </rPr>
      <t>.</t>
    </r>
  </si>
  <si>
    <r>
      <t>5.3.1.4</t>
    </r>
    <r>
      <rPr>
        <sz val="10"/>
        <color theme="1"/>
        <rFont val="Calibri"/>
        <family val="2"/>
        <scheme val="minor"/>
      </rPr>
      <t xml:space="preserve"> Syphilis (</t>
    </r>
    <r>
      <rPr>
        <i/>
        <sz val="10"/>
        <color theme="1"/>
        <rFont val="Calibri"/>
        <family val="2"/>
        <scheme val="minor"/>
      </rPr>
      <t>Treponema pallidum</t>
    </r>
    <r>
      <rPr>
        <sz val="10"/>
        <color theme="1"/>
        <rFont val="Calibri"/>
        <family val="2"/>
        <scheme val="minor"/>
      </rPr>
      <t xml:space="preserve">). Minimum – antibodies to </t>
    </r>
    <r>
      <rPr>
        <i/>
        <sz val="10"/>
        <color theme="1"/>
        <rFont val="Calibri"/>
        <family val="2"/>
        <scheme val="minor"/>
      </rPr>
      <t>T. pallidum</t>
    </r>
    <r>
      <rPr>
        <sz val="10"/>
        <color theme="1"/>
        <rFont val="Calibri"/>
        <family val="2"/>
        <scheme val="minor"/>
      </rPr>
      <t xml:space="preserve"> or VDRL test or RPR test.</t>
    </r>
  </si>
  <si>
    <r>
      <t>5.3.1.4</t>
    </r>
    <r>
      <rPr>
        <sz val="10"/>
        <color theme="1"/>
        <rFont val="Calibri"/>
        <family val="2"/>
        <scheme val="minor"/>
      </rPr>
      <t xml:space="preserve"> Syphilis: VDRL or anti-</t>
    </r>
    <r>
      <rPr>
        <i/>
        <sz val="10"/>
        <color theme="1"/>
        <rFont val="Calibri"/>
        <family val="2"/>
        <scheme val="minor"/>
      </rPr>
      <t>T. pallidum</t>
    </r>
    <r>
      <rPr>
        <sz val="10"/>
        <color theme="1"/>
        <rFont val="Calibri"/>
        <family val="2"/>
        <scheme val="minor"/>
      </rPr>
      <t>.</t>
    </r>
  </si>
  <si>
    <r>
      <t>5.3.1.5</t>
    </r>
    <r>
      <rPr>
        <sz val="10"/>
        <color theme="1"/>
        <rFont val="Calibri"/>
        <family val="2"/>
        <scheme val="minor"/>
      </rPr>
      <t xml:space="preserve"> Further testing shall be performed on all reactive specimens according to the facility defined algorithm. </t>
    </r>
  </si>
  <si>
    <r>
      <t>5.3.1.5</t>
    </r>
    <r>
      <rPr>
        <sz val="10"/>
        <color theme="1"/>
        <rFont val="Calibri"/>
        <family val="2"/>
        <scheme val="minor"/>
      </rPr>
      <t xml:space="preserve"> </t>
    </r>
    <r>
      <rPr>
        <sz val="10"/>
        <color rgb="FFFF0000"/>
        <rFont val="Calibri"/>
        <family val="2"/>
        <scheme val="minor"/>
      </rPr>
      <t>Further testing is performed on all reactive specimens according to the facility defined algorithm.</t>
    </r>
  </si>
  <si>
    <r>
      <t xml:space="preserve">5.3.2 </t>
    </r>
    <r>
      <rPr>
        <sz val="10"/>
        <color theme="1"/>
        <rFont val="Calibri"/>
        <family val="2"/>
        <scheme val="minor"/>
      </rPr>
      <t>Additional infectious disease testing shall be performed according to local epidemiological conditions.</t>
    </r>
  </si>
  <si>
    <r>
      <t xml:space="preserve">5.3.2 </t>
    </r>
    <r>
      <rPr>
        <sz val="10"/>
        <color rgb="FFFF0000"/>
        <rFont val="Calibri"/>
        <family val="2"/>
        <scheme val="minor"/>
      </rPr>
      <t>Additional infectious disease testing is performed according to local epidemiological conditions.</t>
    </r>
  </si>
  <si>
    <r>
      <t xml:space="preserve">5.3.3 </t>
    </r>
    <r>
      <rPr>
        <sz val="10"/>
        <color theme="1"/>
        <rFont val="Calibri"/>
        <family val="2"/>
        <scheme val="minor"/>
      </rPr>
      <t>The facility shall maintain algorithms for testing procedures and the rejection or re-entry of repeatedly reactive donors.</t>
    </r>
  </si>
  <si>
    <r>
      <t xml:space="preserve">5.3.3 </t>
    </r>
    <r>
      <rPr>
        <sz val="10"/>
        <color rgb="FFFF0000"/>
        <rFont val="Calibri"/>
        <family val="2"/>
        <scheme val="minor"/>
      </rPr>
      <t>The facility maintains algorithms for testing procedures and the rejection or re-entry of repeatedly reactive donors.</t>
    </r>
  </si>
  <si>
    <r>
      <t xml:space="preserve">5.1 TEST PROCEDURES
</t>
    </r>
    <r>
      <rPr>
        <sz val="10"/>
        <color theme="1"/>
        <rFont val="Calibri"/>
        <family val="2"/>
        <scheme val="minor"/>
      </rPr>
      <t>Blood group serology and testing for infectious diseases shall be carried out on every unit of whole blood or apheresis unit collected.</t>
    </r>
  </si>
  <si>
    <r>
      <t xml:space="preserve">5.1.1 Quarantine
</t>
    </r>
    <r>
      <rPr>
        <sz val="10"/>
        <color theme="1"/>
        <rFont val="Calibri"/>
        <family val="2"/>
        <scheme val="minor"/>
      </rPr>
      <t xml:space="preserve">The facility shall have procedures for the appropriate segregation and quarantine of untested units or those waiting further testing. </t>
    </r>
  </si>
  <si>
    <r>
      <t xml:space="preserve">5.1.2 Discrepancies 
</t>
    </r>
    <r>
      <rPr>
        <sz val="10"/>
        <color theme="1"/>
        <rFont val="Calibri"/>
        <family val="2"/>
        <scheme val="minor"/>
      </rPr>
      <t xml:space="preserve">Discrepancies shall be resolved before the unit is released from quarantine and made available for transfusion. </t>
    </r>
  </si>
  <si>
    <r>
      <t xml:space="preserve">5.2 BLOOD GROUP SEROLOGY
</t>
    </r>
    <r>
      <rPr>
        <sz val="10"/>
        <color theme="1"/>
        <rFont val="Calibri"/>
        <family val="2"/>
        <scheme val="minor"/>
      </rPr>
      <t>Records of testing for blood groups shall be maintained.</t>
    </r>
  </si>
  <si>
    <r>
      <t>5.3 TESTS FOR INFECTIOUS DISEASES
5.3.1</t>
    </r>
    <r>
      <rPr>
        <sz val="10"/>
        <color theme="1"/>
        <rFont val="Calibri"/>
        <family val="2"/>
        <scheme val="minor"/>
      </rPr>
      <t xml:space="preserve"> The following tests shall be performed on blood specimens taken at the time of collection: 
</t>
    </r>
    <r>
      <rPr>
        <b/>
        <sz val="10"/>
        <color theme="1"/>
        <rFont val="Calibri"/>
        <family val="2"/>
        <scheme val="minor"/>
      </rPr>
      <t>5.3.1.1</t>
    </r>
    <r>
      <rPr>
        <sz val="10"/>
        <color theme="1"/>
        <rFont val="Calibri"/>
        <family val="2"/>
        <scheme val="minor"/>
      </rPr>
      <t xml:space="preserve"> Human Immunodeficiency Virus (HIV). Minimum – antibodies to HIV-1 and HIV-2.</t>
    </r>
  </si>
  <si>
    <r>
      <rPr>
        <b/>
        <sz val="10"/>
        <rFont val="Calibri"/>
        <family val="2"/>
        <scheme val="minor"/>
      </rPr>
      <t>5.3.1.1</t>
    </r>
    <r>
      <rPr>
        <b/>
        <sz val="10"/>
        <color rgb="FF0000FF"/>
        <rFont val="Calibri"/>
        <family val="2"/>
        <scheme val="minor"/>
      </rPr>
      <t xml:space="preserve"> </t>
    </r>
    <r>
      <rPr>
        <sz val="10"/>
        <color rgb="FF0000FF"/>
        <rFont val="Calibri"/>
        <family val="2"/>
        <scheme val="minor"/>
      </rPr>
      <t>HIV: anti-HIV-1, anti-HIV-2 and HIV antigen
*Nucleic Acid Amplification Testing (NAT) is required in order for plasma to qualify for contract fractionation.</t>
    </r>
  </si>
  <si>
    <r>
      <t>5.3.1</t>
    </r>
    <r>
      <rPr>
        <sz val="10"/>
        <color theme="1"/>
        <rFont val="Calibri"/>
        <family val="2"/>
        <scheme val="minor"/>
      </rPr>
      <t xml:space="preserve"> As a </t>
    </r>
    <r>
      <rPr>
        <b/>
        <sz val="10"/>
        <color theme="1"/>
        <rFont val="Calibri"/>
        <family val="2"/>
        <scheme val="minor"/>
      </rPr>
      <t>minimum</t>
    </r>
    <r>
      <rPr>
        <sz val="10"/>
        <color theme="1"/>
        <rFont val="Calibri"/>
        <family val="2"/>
        <scheme val="minor"/>
      </rPr>
      <t xml:space="preserve">, the following tests are performed on a blood specimen taken at the time of collection: 
</t>
    </r>
    <r>
      <rPr>
        <b/>
        <sz val="10"/>
        <rFont val="Calibri"/>
        <family val="2"/>
        <scheme val="minor"/>
      </rPr>
      <t>5.3.1.1</t>
    </r>
    <r>
      <rPr>
        <sz val="10"/>
        <rFont val="Calibri"/>
        <family val="2"/>
        <scheme val="minor"/>
      </rPr>
      <t xml:space="preserve"> HIV: anti-HIV-1, anti-HIV-2. </t>
    </r>
  </si>
  <si>
    <r>
      <t xml:space="preserve">6.1 </t>
    </r>
    <r>
      <rPr>
        <sz val="10"/>
        <color theme="1"/>
        <rFont val="Calibri"/>
        <family val="2"/>
        <scheme val="minor"/>
      </rPr>
      <t xml:space="preserve">Methods that ensure the quality and safety of components are employed. </t>
    </r>
  </si>
  <si>
    <r>
      <t xml:space="preserve">6.1 </t>
    </r>
    <r>
      <rPr>
        <sz val="10"/>
        <color rgb="FFFF0000"/>
        <rFont val="Calibri"/>
        <family val="2"/>
        <scheme val="minor"/>
      </rPr>
      <t>Methods that ensure the quality and safety of components, including aliquots and pooled components, are employed.</t>
    </r>
  </si>
  <si>
    <r>
      <t xml:space="preserve">6.1.1 </t>
    </r>
    <r>
      <rPr>
        <sz val="10"/>
        <color theme="1"/>
        <rFont val="Calibri"/>
        <family val="2"/>
        <scheme val="minor"/>
      </rPr>
      <t>Blood components shall be separated from whole blood no more than 24 hours after collection.</t>
    </r>
  </si>
  <si>
    <r>
      <t xml:space="preserve">6.1.1 </t>
    </r>
    <r>
      <rPr>
        <sz val="10"/>
        <color theme="1"/>
        <rFont val="Calibri"/>
        <family val="2"/>
        <scheme val="minor"/>
      </rPr>
      <t>Blood components are separated from whole blood no more than 24 hours after collection.</t>
    </r>
  </si>
  <si>
    <r>
      <t xml:space="preserve">6.1.2 </t>
    </r>
    <r>
      <rPr>
        <sz val="10"/>
        <color theme="1"/>
        <rFont val="Calibri"/>
        <family val="2"/>
        <scheme val="minor"/>
      </rPr>
      <t xml:space="preserve">The expiry date of any component shall be calculated by considering the day of donation as day zero. </t>
    </r>
  </si>
  <si>
    <r>
      <t xml:space="preserve">6.1.2 </t>
    </r>
    <r>
      <rPr>
        <sz val="10"/>
        <color theme="1"/>
        <rFont val="Calibri"/>
        <family val="2"/>
        <scheme val="minor"/>
      </rPr>
      <t xml:space="preserve">The expiry date of any component is calculated by considering the day of donation as day zero. </t>
    </r>
  </si>
  <si>
    <r>
      <t xml:space="preserve">6.1.3 </t>
    </r>
    <r>
      <rPr>
        <sz val="10"/>
        <color theme="1"/>
        <rFont val="Calibri"/>
        <family val="2"/>
        <scheme val="minor"/>
      </rPr>
      <t>The sterility of components shall be maintained during processing by the use of closed systems, aseptic methods and sterile pyrogen-free disposable bags and solutions.  If the closed system is compromised, the expiry of the component shall be 4 hours from the time of opening, unless indicated otherwise in Table 3.</t>
    </r>
  </si>
  <si>
    <r>
      <t xml:space="preserve">6.2.1 </t>
    </r>
    <r>
      <rPr>
        <sz val="10"/>
        <color theme="1"/>
        <rFont val="Calibri"/>
        <family val="2"/>
        <scheme val="minor"/>
      </rPr>
      <t>The component is physically inspected for container integrity and normality of appearance prior to release. Action is taken if anomalies or errors are detected.</t>
    </r>
  </si>
  <si>
    <r>
      <t xml:space="preserve">6.3.1 </t>
    </r>
    <r>
      <rPr>
        <sz val="10"/>
        <color theme="1"/>
        <rFont val="Calibri"/>
        <family val="2"/>
        <scheme val="minor"/>
      </rPr>
      <t>All blood and blood components are accurately labelled using clear and legible labels that adhere firmly to pack surfaces at the range of temperatures experienced.</t>
    </r>
  </si>
  <si>
    <r>
      <t>6.3.3.2</t>
    </r>
    <r>
      <rPr>
        <sz val="10"/>
        <color theme="1"/>
        <rFont val="Calibri"/>
        <family val="2"/>
        <scheme val="minor"/>
      </rPr>
      <t xml:space="preserve"> Trace any unit of blood or component from source to final disposition and to re­check records applying to the specific unit.</t>
    </r>
  </si>
  <si>
    <r>
      <t>6.3.3.2</t>
    </r>
    <r>
      <rPr>
        <sz val="10"/>
        <color theme="1"/>
        <rFont val="Calibri"/>
        <family val="2"/>
        <scheme val="minor"/>
      </rPr>
      <t xml:space="preserve"> Trace any unit of blood or component from source to final disposition and recheck records applying to the specific unit. </t>
    </r>
  </si>
  <si>
    <r>
      <t>6.3.3.3</t>
    </r>
    <r>
      <rPr>
        <sz val="10"/>
        <color theme="1"/>
        <rFont val="Calibri"/>
        <family val="2"/>
        <scheme val="minor"/>
      </rPr>
      <t xml:space="preserve"> Identify blood establishment that carried out any part of the preparation.</t>
    </r>
  </si>
  <si>
    <r>
      <t>6.3.3.3</t>
    </r>
    <r>
      <rPr>
        <sz val="10"/>
        <color theme="1"/>
        <rFont val="Calibri"/>
        <family val="2"/>
        <scheme val="minor"/>
      </rPr>
      <t xml:space="preserve"> </t>
    </r>
    <r>
      <rPr>
        <sz val="10"/>
        <color rgb="FFFF0000"/>
        <rFont val="Calibri"/>
        <family val="2"/>
        <scheme val="minor"/>
      </rPr>
      <t>Identify the blood establishment that carried out any part of the preparation.</t>
    </r>
  </si>
  <si>
    <r>
      <t xml:space="preserve"> 6.3.4 </t>
    </r>
    <r>
      <rPr>
        <sz val="10"/>
        <color theme="1"/>
        <rFont val="Calibri"/>
        <family val="2"/>
        <scheme val="minor"/>
      </rPr>
      <t>The numeric or alphanumeric identifi­cation on the label shall be applied by the collecting facility to each unit of blood and/or its components.</t>
    </r>
  </si>
  <si>
    <r>
      <t xml:space="preserve"> 6.3.4 </t>
    </r>
    <r>
      <rPr>
        <sz val="10"/>
        <color theme="1"/>
        <rFont val="Calibri"/>
        <family val="2"/>
        <scheme val="minor"/>
      </rPr>
      <t>The numeric or alphanumeric identification on the label is applied by the collecting facility to each unit of blood and/or its components.</t>
    </r>
  </si>
  <si>
    <r>
      <t>6.3.5.2</t>
    </r>
    <r>
      <rPr>
        <sz val="10"/>
        <color theme="1"/>
        <rFont val="Calibri"/>
        <family val="2"/>
        <scheme val="minor"/>
      </rPr>
      <t xml:space="preserve"> The unique numeric or alphanumeric identification.</t>
    </r>
  </si>
  <si>
    <r>
      <t>6.3.5.3</t>
    </r>
    <r>
      <rPr>
        <sz val="10"/>
        <color theme="1"/>
        <rFont val="Calibri"/>
        <family val="2"/>
        <scheme val="minor"/>
      </rPr>
      <t xml:space="preserve"> The date of collection of the blood or component from the donor. </t>
    </r>
  </si>
  <si>
    <r>
      <t>6.3.5.4</t>
    </r>
    <r>
      <rPr>
        <sz val="10"/>
        <color theme="1"/>
        <rFont val="Calibri"/>
        <family val="2"/>
        <scheme val="minor"/>
      </rPr>
      <t xml:space="preserve"> The name and volume of anticoagulant solution and additive solution and the approximate volume of blood collected.</t>
    </r>
  </si>
  <si>
    <r>
      <t>6.3.5.4</t>
    </r>
    <r>
      <rPr>
        <sz val="10"/>
        <color theme="1"/>
        <rFont val="Calibri"/>
        <family val="2"/>
        <scheme val="minor"/>
      </rPr>
      <t xml:space="preserve"> </t>
    </r>
    <r>
      <rPr>
        <sz val="10"/>
        <color rgb="FFFF0000"/>
        <rFont val="Calibri"/>
        <family val="2"/>
        <scheme val="minor"/>
      </rPr>
      <t>The name and volume of anticoag­ulant solution and additive solution and the approximate volume of blood collected.</t>
    </r>
  </si>
  <si>
    <r>
      <t>6.3.5.5</t>
    </r>
    <r>
      <rPr>
        <sz val="10"/>
        <color theme="1"/>
        <rFont val="Calibri"/>
        <family val="2"/>
        <scheme val="minor"/>
      </rPr>
      <t xml:space="preserve"> For platelet concentrates, plasma and components obtained through apher­esis donation, the approximate volume of the component shall be indicated.</t>
    </r>
  </si>
  <si>
    <r>
      <t>6.3.5.5</t>
    </r>
    <r>
      <rPr>
        <sz val="10"/>
        <color theme="1"/>
        <rFont val="Calibri"/>
        <family val="2"/>
        <scheme val="minor"/>
      </rPr>
      <t xml:space="preserve"> </t>
    </r>
    <r>
      <rPr>
        <sz val="10"/>
        <color rgb="FF0000CC"/>
        <rFont val="Calibri"/>
        <family val="2"/>
        <scheme val="minor"/>
      </rPr>
      <t>For platelet concentrates, plasma and components obtained through apheresis donation, the approximate volume of the component is indicated.</t>
    </r>
  </si>
  <si>
    <r>
      <t>6.3.5.6</t>
    </r>
    <r>
      <rPr>
        <sz val="10"/>
        <color theme="1"/>
        <rFont val="Calibri"/>
        <family val="2"/>
        <scheme val="minor"/>
      </rPr>
      <t xml:space="preserve"> Storage and transport temperature.</t>
    </r>
  </si>
  <si>
    <r>
      <t>6.3.5.7</t>
    </r>
    <r>
      <rPr>
        <sz val="10"/>
        <color theme="1"/>
        <rFont val="Calibri"/>
        <family val="2"/>
        <scheme val="minor"/>
      </rPr>
      <t xml:space="preserve"> Expiry date, and time where appropriate.</t>
    </r>
  </si>
  <si>
    <r>
      <t>6.3.5.8</t>
    </r>
    <r>
      <rPr>
        <sz val="10"/>
        <color theme="1"/>
        <rFont val="Calibri"/>
        <family val="2"/>
        <scheme val="minor"/>
      </rPr>
      <t xml:space="preserve"> The ABO blood group and RhD type of the donor (except for fresh frozen plasma and cryoprecipitate where RhD type is not required). </t>
    </r>
  </si>
  <si>
    <r>
      <t>6.3.5.8</t>
    </r>
    <r>
      <rPr>
        <sz val="10"/>
        <color theme="1"/>
        <rFont val="Calibri"/>
        <family val="2"/>
        <scheme val="minor"/>
      </rPr>
      <t xml:space="preserve"> The ABO blood group and RhD type of the donor (except for fresh frozen plasma and cryoprecipitate where RhD type is not required).</t>
    </r>
  </si>
  <si>
    <r>
      <t>6.3.5.9</t>
    </r>
    <r>
      <rPr>
        <sz val="10"/>
        <color theme="1"/>
        <rFont val="Calibri"/>
        <family val="2"/>
        <scheme val="minor"/>
      </rPr>
      <t xml:space="preserve"> Name of the blood collection facility.</t>
    </r>
  </si>
  <si>
    <r>
      <t>6.3.5.9</t>
    </r>
    <r>
      <rPr>
        <sz val="10"/>
        <color theme="1"/>
        <rFont val="Calibri"/>
        <family val="2"/>
        <scheme val="minor"/>
      </rPr>
      <t xml:space="preserve"> Name of the facility.</t>
    </r>
  </si>
  <si>
    <r>
      <t xml:space="preserve">6.3.6 </t>
    </r>
    <r>
      <rPr>
        <sz val="10"/>
        <color theme="1"/>
        <rFont val="Calibri"/>
        <family val="2"/>
        <scheme val="minor"/>
      </rPr>
      <t>The blood collection facility shall provide the transfusing facility with information on the handling and administration of blood and blood components including:</t>
    </r>
  </si>
  <si>
    <r>
      <t xml:space="preserve">6.3.6 </t>
    </r>
    <r>
      <rPr>
        <sz val="10"/>
        <color theme="1"/>
        <rFont val="Calibri"/>
        <family val="2"/>
        <scheme val="minor"/>
      </rPr>
      <t>The blood collection facility provides the transfusing facility with inform­ation on the handling and admin­istration of blood and blood components including:</t>
    </r>
  </si>
  <si>
    <r>
      <t>6.3.6.1</t>
    </r>
    <r>
      <rPr>
        <sz val="10"/>
        <color theme="1"/>
        <rFont val="Calibri"/>
        <family val="2"/>
        <scheme val="minor"/>
      </rPr>
      <t xml:space="preserve"> Content shall not be used if there is any visible evidence of deterioration.</t>
    </r>
  </si>
  <si>
    <r>
      <t>6.3.6.2</t>
    </r>
    <r>
      <rPr>
        <sz val="10"/>
        <color theme="1"/>
        <rFont val="Calibri"/>
        <family val="2"/>
        <scheme val="minor"/>
      </rPr>
      <t xml:space="preserve"> Agitate gently before use.</t>
    </r>
  </si>
  <si>
    <r>
      <t>6.3.6.3</t>
    </r>
    <r>
      <rPr>
        <sz val="10"/>
        <color theme="1"/>
        <rFont val="Calibri"/>
        <family val="2"/>
        <scheme val="minor"/>
      </rPr>
      <t xml:space="preserve"> Do not add medications to the blood components.</t>
    </r>
  </si>
  <si>
    <r>
      <t>6.3.6.4</t>
    </r>
    <r>
      <rPr>
        <sz val="10"/>
        <color theme="1"/>
        <rFont val="Calibri"/>
        <family val="2"/>
        <scheme val="minor"/>
      </rPr>
      <t xml:space="preserve"> Match blood group on label and blood group of the recipient (if known) to check for suitability before administration.</t>
    </r>
  </si>
  <si>
    <r>
      <t>6.3.6.5</t>
    </r>
    <r>
      <rPr>
        <sz val="10"/>
        <color theme="1"/>
        <rFont val="Calibri"/>
        <family val="2"/>
        <scheme val="minor"/>
      </rPr>
      <t xml:space="preserve"> Use a sterile and pyrogen-free disposable transfusion set with filter to transfuse blood.</t>
    </r>
  </si>
  <si>
    <r>
      <t>6.3.6.5</t>
    </r>
    <r>
      <rPr>
        <sz val="10"/>
        <color theme="1"/>
        <rFont val="Calibri"/>
        <family val="2"/>
        <scheme val="minor"/>
      </rPr>
      <t xml:space="preserve"> </t>
    </r>
    <r>
      <rPr>
        <sz val="10"/>
        <color rgb="FFFF0000"/>
        <rFont val="Calibri"/>
        <family val="2"/>
        <scheme val="minor"/>
      </rPr>
      <t>Use a sterile and pyrogen-free disposable transfusion set with filter to transfuse blood.</t>
    </r>
  </si>
  <si>
    <r>
      <t>6.3.6.6</t>
    </r>
    <r>
      <rPr>
        <sz val="10"/>
        <color theme="1"/>
        <rFont val="Calibri"/>
        <family val="2"/>
        <scheme val="minor"/>
      </rPr>
      <t xml:space="preserve"> Check identity of patient against the blood or blood component.</t>
    </r>
  </si>
  <si>
    <r>
      <t>6.3.6.7</t>
    </r>
    <r>
      <rPr>
        <sz val="10"/>
        <color theme="1"/>
        <rFont val="Calibri"/>
        <family val="2"/>
        <scheme val="minor"/>
      </rPr>
      <t xml:space="preserve"> What to do in the event of transfusion reaction.</t>
    </r>
  </si>
  <si>
    <r>
      <t>6.3.6.8</t>
    </r>
    <r>
      <rPr>
        <sz val="10"/>
        <color theme="1"/>
        <rFont val="Calibri"/>
        <family val="2"/>
        <scheme val="minor"/>
      </rPr>
      <t xml:space="preserve"> Instructions to be followed if blood is to be </t>
    </r>
    <r>
      <rPr>
        <b/>
        <sz val="10"/>
        <color theme="1"/>
        <rFont val="Calibri"/>
        <family val="2"/>
        <scheme val="minor"/>
      </rPr>
      <t>warmed</t>
    </r>
    <r>
      <rPr>
        <sz val="10"/>
        <color theme="1"/>
        <rFont val="Calibri"/>
        <family val="2"/>
        <scheme val="minor"/>
      </rPr>
      <t>.</t>
    </r>
  </si>
  <si>
    <r>
      <t>6.3.6.8</t>
    </r>
    <r>
      <rPr>
        <sz val="10"/>
        <color theme="1"/>
        <rFont val="Calibri"/>
        <family val="2"/>
        <scheme val="minor"/>
      </rPr>
      <t xml:space="preserve"> </t>
    </r>
    <r>
      <rPr>
        <sz val="10"/>
        <color rgb="FF0000CC"/>
        <rFont val="Calibri"/>
        <family val="2"/>
        <scheme val="minor"/>
      </rPr>
      <t>Instructions to be followed if blood is to be warmed.</t>
    </r>
  </si>
  <si>
    <t>STANDARD Section 6: 
Blood Component Production</t>
  </si>
  <si>
    <r>
      <t xml:space="preserve">6.1 SEPARATION PROCEDURES
</t>
    </r>
    <r>
      <rPr>
        <sz val="10"/>
        <color theme="1"/>
        <rFont val="Calibri"/>
        <family val="2"/>
        <scheme val="minor"/>
      </rPr>
      <t>Methods that ensure the quality and safety of components, including aliquots and pooled components, shall be employed.</t>
    </r>
  </si>
  <si>
    <r>
      <t xml:space="preserve">6.1.3 </t>
    </r>
    <r>
      <rPr>
        <sz val="10"/>
        <color theme="1"/>
        <rFont val="Calibri"/>
        <family val="2"/>
        <scheme val="minor"/>
      </rPr>
      <t>The sterility of all components is maintained.
If the closed system is compromised, there is evidence of a process to ensure that components are expired 4 hours from the time of opening.</t>
    </r>
  </si>
  <si>
    <r>
      <t>6.2 VISUAL INSPECTION AND RELEASE
6.2.1</t>
    </r>
    <r>
      <rPr>
        <sz val="10"/>
        <color theme="1"/>
        <rFont val="Calibri"/>
        <family val="2"/>
        <scheme val="minor"/>
      </rPr>
      <t xml:space="preserve"> The component shall be physically inspected for container integrity and normality of appearance prior to release. Action shall be taken if anomalies or errors are detected.</t>
    </r>
  </si>
  <si>
    <r>
      <t>6.3 LABELLING AND ISSUE
6.3.1</t>
    </r>
    <r>
      <rPr>
        <sz val="10"/>
        <color theme="1"/>
        <rFont val="Calibri"/>
        <family val="2"/>
        <scheme val="minor"/>
      </rPr>
      <t xml:space="preserve"> All blood and blood components shall be accurately labelled using clear and legible labels that adhere firmly to pack surfaces at the range of temperatures experienced.</t>
    </r>
  </si>
  <si>
    <r>
      <t xml:space="preserve">6.3.2 </t>
    </r>
    <r>
      <rPr>
        <sz val="10"/>
        <color theme="1"/>
        <rFont val="Calibri"/>
        <family val="2"/>
        <scheme val="minor"/>
      </rPr>
      <t>Label(s) do not interfere with inspection of the contents or normal function of the container. Additional labels affixed do not obscure/cover existing labels.</t>
    </r>
  </si>
  <si>
    <r>
      <t xml:space="preserve">6.3.2 </t>
    </r>
    <r>
      <rPr>
        <sz val="10"/>
        <color theme="1"/>
        <rFont val="Calibri"/>
        <family val="2"/>
        <scheme val="minor"/>
      </rPr>
      <t>Label(s) shall not interfere with inspection of the contents or normal function of the container. Additional labels affixed shall not obscure/cover existing labels.</t>
    </r>
  </si>
  <si>
    <r>
      <t xml:space="preserve">6.3.3 </t>
    </r>
    <r>
      <rPr>
        <sz val="10"/>
        <color theme="1"/>
        <rFont val="Calibri"/>
        <family val="2"/>
        <scheme val="minor"/>
      </rPr>
      <t xml:space="preserve">The facility shall use a numeric or alpha­numeric system that will make it possible to:
</t>
    </r>
    <r>
      <rPr>
        <b/>
        <sz val="10"/>
        <color theme="1"/>
        <rFont val="Calibri"/>
        <family val="2"/>
        <scheme val="minor"/>
      </rPr>
      <t xml:space="preserve">6.3.3.1 </t>
    </r>
    <r>
      <rPr>
        <sz val="10"/>
        <color theme="1"/>
        <rFont val="Calibri"/>
        <family val="2"/>
        <scheme val="minor"/>
      </rPr>
      <t>Uniquely identify every component and its status at any stage during process.</t>
    </r>
  </si>
  <si>
    <r>
      <t xml:space="preserve">6.3.3 </t>
    </r>
    <r>
      <rPr>
        <sz val="10"/>
        <color theme="1"/>
        <rFont val="Calibri"/>
        <family val="2"/>
        <scheme val="minor"/>
      </rPr>
      <t xml:space="preserve">A numeric or alphanumeric system is used by the facility to:
</t>
    </r>
    <r>
      <rPr>
        <b/>
        <sz val="10"/>
        <color theme="1"/>
        <rFont val="Calibri"/>
        <family val="2"/>
        <scheme val="minor"/>
      </rPr>
      <t>6.3.3.1</t>
    </r>
    <r>
      <rPr>
        <sz val="10"/>
        <color theme="1"/>
        <rFont val="Calibri"/>
        <family val="2"/>
        <scheme val="minor"/>
      </rPr>
      <t xml:space="preserve"> Uniquely identify every component and its status at any stage during process.</t>
    </r>
  </si>
  <si>
    <r>
      <t xml:space="preserve">6.3.5 </t>
    </r>
    <r>
      <rPr>
        <sz val="10"/>
        <color theme="1"/>
        <rFont val="Calibri"/>
        <family val="2"/>
        <scheme val="minor"/>
      </rPr>
      <t xml:space="preserve">After processing the blood, a final label shall contain the following information, as a minimum:
</t>
    </r>
    <r>
      <rPr>
        <b/>
        <sz val="10"/>
        <color theme="1"/>
        <rFont val="Calibri"/>
        <family val="2"/>
        <scheme val="minor"/>
      </rPr>
      <t>6.3.5.1</t>
    </r>
    <r>
      <rPr>
        <sz val="10"/>
        <color theme="1"/>
        <rFont val="Calibri"/>
        <family val="2"/>
        <scheme val="minor"/>
      </rPr>
      <t xml:space="preserve"> Name of the component. </t>
    </r>
  </si>
  <si>
    <r>
      <t xml:space="preserve">6.3.5 </t>
    </r>
    <r>
      <rPr>
        <sz val="10"/>
        <color theme="1"/>
        <rFont val="Calibri"/>
        <family val="2"/>
        <scheme val="minor"/>
      </rPr>
      <t xml:space="preserve">The unit is labelled after processing with a final label that contains at a minimum the following information:
</t>
    </r>
    <r>
      <rPr>
        <b/>
        <sz val="10"/>
        <color theme="1"/>
        <rFont val="Calibri"/>
        <family val="2"/>
        <scheme val="minor"/>
      </rPr>
      <t>6.3.5.1</t>
    </r>
    <r>
      <rPr>
        <sz val="10"/>
        <color theme="1"/>
        <rFont val="Calibri"/>
        <family val="2"/>
        <scheme val="minor"/>
      </rPr>
      <t xml:space="preserve"> Name of the component. </t>
    </r>
  </si>
  <si>
    <r>
      <t xml:space="preserve">2.1.2 </t>
    </r>
    <r>
      <rPr>
        <sz val="10"/>
        <color rgb="FF0000CC"/>
        <rFont val="Arial"/>
        <family val="2"/>
      </rPr>
      <t>Procedures are in place to monitor</t>
    </r>
    <r>
      <rPr>
        <b/>
        <sz val="10"/>
        <color rgb="FF0000CC"/>
        <rFont val="Arial"/>
        <family val="2"/>
      </rPr>
      <t xml:space="preserve"> </t>
    </r>
    <r>
      <rPr>
        <sz val="10"/>
        <color rgb="FF0000CC"/>
        <rFont val="Arial"/>
        <family val="2"/>
      </rPr>
      <t>emerging infectious diseases.</t>
    </r>
  </si>
  <si>
    <r>
      <rPr>
        <b/>
        <sz val="10"/>
        <color theme="1"/>
        <rFont val="Calibri"/>
        <family val="2"/>
        <scheme val="minor"/>
      </rPr>
      <t>1.3.2</t>
    </r>
    <r>
      <rPr>
        <sz val="10"/>
        <color rgb="FF0E0EB2"/>
        <rFont val="Calibri"/>
        <family val="2"/>
        <scheme val="minor"/>
      </rPr>
      <t xml:space="preserve"> There is evidence that the facility has sufficient numbers of qualified and trained personnel.</t>
    </r>
  </si>
  <si>
    <t>Component</t>
  </si>
  <si>
    <t>Preparation</t>
  </si>
  <si>
    <t>Storage</t>
  </si>
  <si>
    <t>Expiry Date</t>
  </si>
  <si>
    <t>Additional  Specifications</t>
  </si>
  <si>
    <t>Whole blood</t>
  </si>
  <si>
    <t>N/A</t>
  </si>
  <si>
    <t>+2°C to +6°C</t>
  </si>
  <si>
    <t>Red blood cell components</t>
  </si>
  <si>
    <t>Leukocyte-reduced red cell concentrates</t>
  </si>
  <si>
    <t>Washed red cells</t>
  </si>
  <si>
    <t>The expiry time is reduced to 24 hours from the time that the unit was opened.</t>
  </si>
  <si>
    <t>Haematocrit shall be 0.6 L/L ±0.1</t>
  </si>
  <si>
    <t>Frozen red cells</t>
  </si>
  <si>
    <t>Minus 65°C to minus 196°C</t>
  </si>
  <si>
    <t>Haematocrit shall 0.6 L/L ±0.1.</t>
  </si>
  <si>
    <t>Random donor platelets</t>
  </si>
  <si>
    <t>+20°C to +24°C with continuous gentle agitation using horizontal agitator or rotor</t>
  </si>
  <si>
    <t>3-5 days after blood collection, depending on the nature of the plastic bag used, except if an open system has been used then the unit shall be used within 6 hours.</t>
  </si>
  <si>
    <t>Apheresis</t>
  </si>
  <si>
    <t>Platelet concentrates shall be collected by continuous/ intermittent flow apheresis.</t>
  </si>
  <si>
    <t>5 days after blood collection - except if an open system has been used, then the unit shall be infused within 6 hours.</t>
  </si>
  <si>
    <t>Fresh frozen plasma (FFP)</t>
  </si>
  <si>
    <t>Separate fresh plasma from whole blood within 6 to 18 hours of collection and freeze solid at minus 18°C or, preferably, at minus 25°C or lower as early as possible.</t>
  </si>
  <si>
    <t>FVIII:C should be ≥0.7 IU/ml. Test to be done where possible.</t>
  </si>
  <si>
    <t>Frozen plasma other than FFP</t>
  </si>
  <si>
    <t>Separate plasma from whole blood following either centrifugation or undisturbed sedimentation at any time up to 5 days after the expiry of the whole blood. Freeze immediately after separation. This includes plasma recovered for fractionation.</t>
  </si>
  <si>
    <t>Cryoprecipitate</t>
  </si>
  <si>
    <t>Freeze fresh plasma for preparation of cryoprecipitate at minus 60°C to minus 70°C and thaw in a +4°C circulating water bath or in a +4°C cold room/blood bank refrigerator. Drain supernatant and freeze the remaining cryoprecipitate within 1 hour.</t>
  </si>
  <si>
    <t>TABLE 3: REQUIREMENTS FOR SEPARATION, PREPARATION, STORAGE AND EXPIRY (OF BLOOD AND BLOOD COMPONENTS)</t>
  </si>
  <si>
    <t>35 days after collection if CPDA-1 (citrate phosphate dextrose with adenine)
21 days if ACD-A (acid citrate dextrose) or CPD (citrate phosphate dextrose) or CPG (citrate-phosphate-glucose) is used as anticoagulant solution.</t>
  </si>
  <si>
    <t xml:space="preserve">If a closed system is used for separation, the expiry date shall be the same as whole blood.  If additive solution is used, the expiry date may be extended in accordance with the blood container manufacturer’s recommendations.  
If an open system is used with aseptic technique, the expiry date shall be 24 hours after separation.  If aseptic technique is not used, the expiry time shall be 4 hours after separation.   </t>
  </si>
  <si>
    <t>Haematocrit shall be 0.6 L/L ±0.1.
Leukocyte count shall be ≤2.4 x 109/unit for red cells in additive solution, buffy-coat removed.</t>
  </si>
  <si>
    <r>
      <rPr>
        <sz val="10"/>
        <color theme="1"/>
        <rFont val="Arial"/>
        <family val="2"/>
      </rPr>
      <t>●</t>
    </r>
    <r>
      <rPr>
        <sz val="10"/>
        <color theme="1"/>
        <rFont val="Calibri"/>
        <family val="2"/>
        <scheme val="minor"/>
      </rPr>
      <t> Separate red cells and plasma within 6 to 18 hours after collection (if platelets are not being produced). 
● Prepare components within 72 hours preferably but not more than 7 days after collection.
● Prepare plasma-reduced red cells from whole blood collected in plastic bags, preferably in double or multiple bag systems. 
● Suspend red cells in additive solution, or other suitable solution.</t>
    </r>
  </si>
  <si>
    <t>Compliance = √</t>
  </si>
  <si>
    <t>Comment</t>
  </si>
  <si>
    <t>Prepare within 5 days of collection.
Prepare by a method known to reduce leukocytes in the final component to specified levels.
For achieving a level less than 5 x 106, use a leukocyte filter.</t>
  </si>
  <si>
    <t>If a closed system is used, each component shall have the same expiry date as the original donation from which it was prepared. 
If an open system is used, the expiry time shall be 24 hours.</t>
  </si>
  <si>
    <t>Haematocrit shall be 0.6 L/L ±01.
Leukocyte count shall be ≤5 x 108/unit when intended to prevent febrile reactions.
Leukocyte count shall be ≤5 x 106/unit when required to prevent allo-immunisation or minimize the risk of CMV infection.</t>
  </si>
  <si>
    <t xml:space="preserve">Wash units of red blood cells aseptically with sterile normal saline to remove contaminating white blood cells and plasma as necessary.  This may be done by an automatic cell washer or manually by centrifugation.
Wash units 2-3 times with normal saline at +2°C to +4°C.  </t>
  </si>
  <si>
    <t>Freeze red cells within 6 days of collection in the presence of a cryo-protective agent.
Prior to transfusion, wash the cells to remove the cryo-protective agent. 
The method of preparation, storage, thawing and washing shall ensure a recovery of at least 80% of original red cells.</t>
  </si>
  <si>
    <t xml:space="preserve">10 years from date of freezing.  
Once thawed and washed, the component shall be used within 24 hours. </t>
  </si>
  <si>
    <t>Separate platelet concentrates from whole blood by centrifugation at +20°C to +24°C from either platelet rich plasma or buffy coats using validated methods.
Platelet componention methods adopted shall ensure that less than 5 x 106 leukocytes remain in the final platelet concentrate.
Suspend platelets in at least 50 ml of plasma.</t>
  </si>
  <si>
    <t>Platelet count shall be ≥2.4 x 1011.
Leukocyte count, if leukocyte-reduced, shall be ≤5 x 106/unit.
pH at +20°C to +24°C, at not more than 24 hours after expiry, shall be ≥6.0.</t>
  </si>
  <si>
    <t>Platelet count shall be ≥3 x 1011.
Leukocyte count, if leukocyte-reduced, shall be ≤5 x 106/unit.
pH at +20°C to +24°C  (at not more than 24 hours after expiry) shall be ≥6.0.</t>
  </si>
  <si>
    <t>Minus 18°C or below
OR
Minus 25°C or below</t>
  </si>
  <si>
    <t>12 months if stored at minus 18°C or below.
24 months if stored at minus 25°C or below.  
After thawing, the component shall be transfused as soon as possible but within 4 hours.</t>
  </si>
  <si>
    <t>Minus 18°C or below 
OR
Minus 25°C or below.</t>
  </si>
  <si>
    <t>12 months if stored at minus 18°C or below 
OR
24 months if stored at minus 25°C or below.
After thawing, component shall be transfused as soon as possible but within 6 hours.</t>
  </si>
  <si>
    <t xml:space="preserve">Minus 18°C or below
OR 
Minus 25°C or below </t>
  </si>
  <si>
    <t>3 months if stored between minus 18°C and minus 25°C 
OR
24 months if stored at minus 25°C or below.  
After thawing, the component shall be transfused as soon as possible but within 6 hours.</t>
  </si>
  <si>
    <t>FVIII:C should be ≥80 IU/unit. 
Fibrinogen should be &gt;12 mg/ml or &gt;300 mg/unit if cryoprecipitate for fibrinogen.  
Tests for above to be done where possible.</t>
  </si>
  <si>
    <t>7.1.1 There are written procedures for the receipt and inspection. Any discrep­ancies are reported to the collecting facility and are resolved before the units are used.</t>
  </si>
  <si>
    <t>STANDARD Section 7:
RECEIPT, ORDERING, SELECTION AND ISSUING OF BLOOD AND BLOOD COMPONENTS</t>
  </si>
  <si>
    <r>
      <t xml:space="preserve">7.1 RECEIPT OF BLOOD COMPONENTS
7.1.1 </t>
    </r>
    <r>
      <rPr>
        <sz val="10"/>
        <color theme="1"/>
        <rFont val="Calibri"/>
        <family val="2"/>
        <scheme val="minor"/>
      </rPr>
      <t>The facility shall have procedures to check all incoming blood and blood components for component integrity, expiry date, group and temperature on receipt. Discrepancies shall be reported to the collecting facility and shall be resolved before use.</t>
    </r>
  </si>
  <si>
    <r>
      <t>7.1.1</t>
    </r>
    <r>
      <rPr>
        <sz val="10"/>
        <color theme="1"/>
        <rFont val="Calibri"/>
        <family val="2"/>
        <scheme val="minor"/>
      </rPr>
      <t xml:space="preserve"> All incoming blood and blood components are checked for component integrity, expiry date, group and temperature on receipt.</t>
    </r>
  </si>
  <si>
    <r>
      <t>7.2.1</t>
    </r>
    <r>
      <rPr>
        <sz val="10"/>
        <color theme="1"/>
        <rFont val="Calibri"/>
        <family val="2"/>
        <scheme val="minor"/>
      </rPr>
      <t xml:space="preserve"> All requests for blood are authorized by a medical practitioner or other authorized healthcare professional.</t>
    </r>
  </si>
  <si>
    <r>
      <t xml:space="preserve">7.2.2 </t>
    </r>
    <r>
      <rPr>
        <sz val="10"/>
        <color theme="1"/>
        <rFont val="Calibri"/>
        <family val="2"/>
        <scheme val="minor"/>
      </rPr>
      <t xml:space="preserve">The request form for blood or blood components, shall accompany the recipient’s blood specimens, be legible and include the following information: </t>
    </r>
  </si>
  <si>
    <r>
      <t xml:space="preserve">7.2.2 </t>
    </r>
    <r>
      <rPr>
        <sz val="10"/>
        <color theme="1"/>
        <rFont val="Calibri"/>
        <family val="2"/>
        <scheme val="minor"/>
      </rPr>
      <t>The request form for blood or blood components accompanies the recipient’s blood specimens, is legible and includes the following information:</t>
    </r>
  </si>
  <si>
    <r>
      <t>7.2.2.1</t>
    </r>
    <r>
      <rPr>
        <sz val="10"/>
        <color theme="1"/>
        <rFont val="Calibri"/>
        <family val="2"/>
        <scheme val="minor"/>
      </rPr>
      <t xml:space="preserve"> Recipient’s given name and surname. </t>
    </r>
  </si>
  <si>
    <r>
      <t>7.2.2.2</t>
    </r>
    <r>
      <rPr>
        <sz val="10"/>
        <color theme="1"/>
        <rFont val="Calibri"/>
        <family val="2"/>
        <scheme val="minor"/>
      </rPr>
      <t xml:space="preserve"> Hospital number (or second identifier, if hospital number is not available).</t>
    </r>
  </si>
  <si>
    <r>
      <t>7.2.2.2</t>
    </r>
    <r>
      <rPr>
        <sz val="10"/>
        <color theme="1"/>
        <rFont val="Calibri"/>
        <family val="2"/>
        <scheme val="minor"/>
      </rPr>
      <t xml:space="preserve"> Hospital number (or second identifier, if not available).</t>
    </r>
  </si>
  <si>
    <r>
      <t>7.2.2.3</t>
    </r>
    <r>
      <rPr>
        <sz val="10"/>
        <color theme="1"/>
        <rFont val="Calibri"/>
        <family val="2"/>
        <scheme val="minor"/>
      </rPr>
      <t xml:space="preserve"> Date of birth, sex, hospital and ward.</t>
    </r>
  </si>
  <si>
    <r>
      <t>7.2.2.3</t>
    </r>
    <r>
      <rPr>
        <sz val="10"/>
        <color theme="1"/>
        <rFont val="Calibri"/>
        <family val="2"/>
        <scheme val="minor"/>
      </rPr>
      <t xml:space="preserve"> Date of birth, sex, hospital, ward.</t>
    </r>
  </si>
  <si>
    <r>
      <t>7.2.2.4</t>
    </r>
    <r>
      <rPr>
        <sz val="10"/>
        <color theme="1"/>
        <rFont val="Calibri"/>
        <family val="2"/>
        <scheme val="minor"/>
      </rPr>
      <t xml:space="preserve"> Name of the individual ordering the blood.</t>
    </r>
  </si>
  <si>
    <r>
      <t>7.2.2.4</t>
    </r>
    <r>
      <rPr>
        <sz val="10"/>
        <color theme="1"/>
        <rFont val="Calibri"/>
        <family val="2"/>
        <scheme val="minor"/>
      </rPr>
      <t xml:space="preserve"> Name of individual ordering blood.</t>
    </r>
  </si>
  <si>
    <r>
      <t>7.2.2.5</t>
    </r>
    <r>
      <rPr>
        <sz val="10"/>
        <color theme="1"/>
        <rFont val="Calibri"/>
        <family val="2"/>
        <scheme val="minor"/>
      </rPr>
      <t xml:space="preserve"> Quantity and specific blood or blood components needed.</t>
    </r>
  </si>
  <si>
    <r>
      <t>7.2.2.5</t>
    </r>
    <r>
      <rPr>
        <sz val="10"/>
        <color theme="1"/>
        <rFont val="Calibri"/>
        <family val="2"/>
        <scheme val="minor"/>
      </rPr>
      <t xml:space="preserve"> </t>
    </r>
    <r>
      <rPr>
        <sz val="10"/>
        <color rgb="FF0000CC"/>
        <rFont val="Calibri"/>
        <family val="2"/>
        <scheme val="minor"/>
      </rPr>
      <t>Quantity and specific blood or blood components needed.</t>
    </r>
  </si>
  <si>
    <r>
      <t>7.2.2.6</t>
    </r>
    <r>
      <rPr>
        <sz val="10"/>
        <color theme="1"/>
        <rFont val="Calibri"/>
        <family val="2"/>
        <scheme val="minor"/>
      </rPr>
      <t xml:space="preserve"> Routine or emergency.</t>
    </r>
  </si>
  <si>
    <r>
      <t>7.2.2.6</t>
    </r>
    <r>
      <rPr>
        <sz val="10"/>
        <color theme="1"/>
        <rFont val="Calibri"/>
        <family val="2"/>
        <scheme val="minor"/>
      </rPr>
      <t xml:space="preserve"> </t>
    </r>
    <r>
      <rPr>
        <sz val="10"/>
        <color rgb="FFFF0000"/>
        <rFont val="Calibri"/>
        <family val="2"/>
        <scheme val="minor"/>
      </rPr>
      <t>Routine or emergency.</t>
    </r>
  </si>
  <si>
    <r>
      <t>7.2.2.7</t>
    </r>
    <r>
      <rPr>
        <sz val="10"/>
        <color theme="1"/>
        <rFont val="Calibri"/>
        <family val="2"/>
        <scheme val="minor"/>
      </rPr>
      <t xml:space="preserve"> Date and time the blood is required.</t>
    </r>
  </si>
  <si>
    <r>
      <t>7.2.2.8</t>
    </r>
    <r>
      <rPr>
        <sz val="10"/>
        <color theme="1"/>
        <rFont val="Calibri"/>
        <family val="2"/>
        <scheme val="minor"/>
      </rPr>
      <t xml:space="preserve"> Clinical diagnosis/ reason for transfusion.</t>
    </r>
  </si>
  <si>
    <r>
      <t xml:space="preserve">7.2.2.8 </t>
    </r>
    <r>
      <rPr>
        <sz val="10"/>
        <color rgb="FF0000CC"/>
        <rFont val="Calibri"/>
        <family val="2"/>
        <scheme val="minor"/>
      </rPr>
      <t>Clinical diagnosis/ reason for transfusion.</t>
    </r>
  </si>
  <si>
    <r>
      <t>7.2.2.9</t>
    </r>
    <r>
      <rPr>
        <sz val="10"/>
        <color theme="1"/>
        <rFont val="Calibri"/>
        <family val="2"/>
        <scheme val="minor"/>
      </rPr>
      <t xml:space="preserve"> Name and signature of the individual completing the request form</t>
    </r>
  </si>
  <si>
    <r>
      <t>7.2.2.9</t>
    </r>
    <r>
      <rPr>
        <sz val="10"/>
        <color theme="1"/>
        <rFont val="Calibri"/>
        <family val="2"/>
        <scheme val="minor"/>
      </rPr>
      <t xml:space="preserve"> Name and signature of the individual completing request form.</t>
    </r>
  </si>
  <si>
    <r>
      <t>7.2.2.10</t>
    </r>
    <r>
      <rPr>
        <sz val="10"/>
        <color theme="1"/>
        <rFont val="Calibri"/>
        <family val="2"/>
        <scheme val="minor"/>
      </rPr>
      <t xml:space="preserve"> Date and time the request form was completed.</t>
    </r>
  </si>
  <si>
    <r>
      <t>7.2.3.2</t>
    </r>
    <r>
      <rPr>
        <sz val="10"/>
        <color theme="1"/>
        <rFont val="Calibri"/>
        <family val="2"/>
        <scheme val="minor"/>
      </rPr>
      <t xml:space="preserve"> Hospital number.</t>
    </r>
  </si>
  <si>
    <r>
      <t>7.2.3.3</t>
    </r>
    <r>
      <rPr>
        <sz val="10"/>
        <color theme="1"/>
        <rFont val="Calibri"/>
        <family val="2"/>
        <scheme val="minor"/>
      </rPr>
      <t xml:space="preserve"> Name of hospital and ward.</t>
    </r>
  </si>
  <si>
    <r>
      <t>7.2.3.4</t>
    </r>
    <r>
      <rPr>
        <sz val="10"/>
        <color theme="1"/>
        <rFont val="Calibri"/>
        <family val="2"/>
        <scheme val="minor"/>
      </rPr>
      <t xml:space="preserve"> Date taken.</t>
    </r>
  </si>
  <si>
    <r>
      <t>7.2.3.5</t>
    </r>
    <r>
      <rPr>
        <sz val="10"/>
        <color theme="1"/>
        <rFont val="Calibri"/>
        <family val="2"/>
        <scheme val="minor"/>
      </rPr>
      <t xml:space="preserve"> Name or signature of individual taking the blood specimen.</t>
    </r>
  </si>
  <si>
    <r>
      <t xml:space="preserve">7.2.4 </t>
    </r>
    <r>
      <rPr>
        <sz val="10"/>
        <color theme="1"/>
        <rFont val="Calibri"/>
        <family val="2"/>
        <scheme val="minor"/>
      </rPr>
      <t>The request form and blood specimens which are received in the laboratory shall be reviewed. In case of discrepancy, incomplete forms, unsuitable specimens, or doubt, the specimen shall not be used; a new specimen and request form shall be requested and used.</t>
    </r>
  </si>
  <si>
    <r>
      <t xml:space="preserve">7.2.4 </t>
    </r>
    <r>
      <rPr>
        <sz val="10"/>
        <color theme="1"/>
        <rFont val="Calibri"/>
        <family val="2"/>
        <scheme val="minor"/>
      </rPr>
      <t>The request form and blood specimens which are received in the laboratory are reviewed. In case of discrepancy, incomplete forms, unsuitable specimens, or doubt, the specimen is not used; a new specimen and request form is requested and used.</t>
    </r>
  </si>
  <si>
    <r>
      <t xml:space="preserve">7.2.5 </t>
    </r>
    <r>
      <rPr>
        <sz val="10"/>
        <color theme="1"/>
        <rFont val="Calibri"/>
        <family val="2"/>
        <scheme val="minor"/>
      </rPr>
      <t>If additional transfusions are required and the time period since the last specimen was drawn is more than 72 hours, a new specimen shall be submitted to perform compatibility testing</t>
    </r>
  </si>
  <si>
    <r>
      <t xml:space="preserve">7.2.5 </t>
    </r>
    <r>
      <rPr>
        <sz val="10"/>
        <color rgb="FFFF0000"/>
        <rFont val="Calibri"/>
        <family val="2"/>
        <scheme val="minor"/>
      </rPr>
      <t>If additional transfusions are required and the time period since the last specimen was drawn is more than 72 hours, a new specimen shall be submitted to perform compatibility testing</t>
    </r>
  </si>
  <si>
    <r>
      <t xml:space="preserve">7.3.1.1 </t>
    </r>
    <r>
      <rPr>
        <sz val="10"/>
        <color theme="1"/>
        <rFont val="Calibri"/>
        <family val="2"/>
        <scheme val="minor"/>
      </rPr>
      <t>Recipients receive whole blood and red blood cell-containing components which are ABO compatible.</t>
    </r>
  </si>
  <si>
    <r>
      <t xml:space="preserve">7.3.1.2 </t>
    </r>
    <r>
      <rPr>
        <sz val="10"/>
        <color theme="1"/>
        <rFont val="Calibri"/>
        <family val="2"/>
        <scheme val="minor"/>
      </rPr>
      <t xml:space="preserve">RhD negative recipients shall receive RhD negative whole blood or red blood cell-containing components. </t>
    </r>
  </si>
  <si>
    <r>
      <t xml:space="preserve">7.3.1.2 </t>
    </r>
    <r>
      <rPr>
        <sz val="10"/>
        <color theme="1"/>
        <rFont val="Calibri"/>
        <family val="2"/>
        <scheme val="minor"/>
      </rPr>
      <t xml:space="preserve">RhD negative recipients receive RhD negative whole blood or red blood cell-containing components. </t>
    </r>
  </si>
  <si>
    <r>
      <t xml:space="preserve">7.3.1.3 </t>
    </r>
    <r>
      <rPr>
        <sz val="10"/>
        <color theme="1"/>
        <rFont val="Calibri"/>
        <family val="2"/>
        <scheme val="minor"/>
      </rPr>
      <t>The facility shall have a procedure determining the circumstances for the trans­fusion of RhD positive red blood cell-containing components to RhD negative recipients.</t>
    </r>
  </si>
  <si>
    <r>
      <t xml:space="preserve">7.3.1.3 </t>
    </r>
    <r>
      <rPr>
        <sz val="10"/>
        <color rgb="FFFF0000"/>
        <rFont val="Calibri"/>
        <family val="2"/>
        <scheme val="minor"/>
      </rPr>
      <t>The facility has a procedure determining the circumstances for the trans­fusion of RhD positive red blood cell-containing components to RhD negative recipients.</t>
    </r>
  </si>
  <si>
    <r>
      <t xml:space="preserve">7.3.1.3 </t>
    </r>
    <r>
      <rPr>
        <sz val="10"/>
        <color rgb="FF0000CC"/>
        <rFont val="Calibri"/>
        <family val="2"/>
        <scheme val="minor"/>
      </rPr>
      <t>The facility has a written procedure determining the circumstances for the trans­fusion of RhD positive red cell containing components to RhD negative recipients.</t>
    </r>
  </si>
  <si>
    <r>
      <t xml:space="preserve">7.3.1.4 </t>
    </r>
    <r>
      <rPr>
        <sz val="10"/>
        <color theme="1"/>
        <rFont val="Calibri"/>
        <family val="2"/>
        <scheme val="minor"/>
      </rPr>
      <t xml:space="preserve">If clinically significant unexpected antibodies are detected in the recipient or the recipient has a history of such antibodies, whole </t>
    </r>
    <r>
      <rPr>
        <b/>
        <sz val="10"/>
        <color theme="1"/>
        <rFont val="Calibri"/>
        <family val="2"/>
        <scheme val="minor"/>
      </rPr>
      <t>blood</t>
    </r>
    <r>
      <rPr>
        <sz val="10"/>
        <color theme="1"/>
        <rFont val="Calibri"/>
        <family val="2"/>
        <scheme val="minor"/>
      </rPr>
      <t xml:space="preserve"> or red blood cell components which do not have corresponding antigens and are compatible shall be prepared for transfusion. If antigen typing of donor blood is not possible, crossmatch compatible blood shall be issued.</t>
    </r>
  </si>
  <si>
    <r>
      <t xml:space="preserve">7.3.1.4 </t>
    </r>
    <r>
      <rPr>
        <sz val="10"/>
        <color rgb="FFFF0000"/>
        <rFont val="Calibri"/>
        <family val="2"/>
        <scheme val="minor"/>
      </rPr>
      <t xml:space="preserve">If clinically significant antibodies are detected in the recipient, crossmatch compatible blood is issued. </t>
    </r>
  </si>
  <si>
    <r>
      <t xml:space="preserve">7.3.1.4 </t>
    </r>
    <r>
      <rPr>
        <sz val="10"/>
        <color rgb="FF0000CC"/>
        <rFont val="Calibri"/>
        <family val="2"/>
        <scheme val="minor"/>
      </rPr>
      <t>If the recipient has a history of antibodies, antigen typing of the units is performed on all units for transfusion to ensure the units are negative for the corresponding antigens. If antigen typing of donor blood is not possible, crossmatch compatible blood shall be issued.</t>
    </r>
  </si>
  <si>
    <r>
      <t xml:space="preserve">7.3.2.1 </t>
    </r>
    <r>
      <rPr>
        <sz val="10"/>
        <color rgb="FF0000CC"/>
        <rFont val="Calibri"/>
        <family val="2"/>
        <scheme val="minor"/>
      </rPr>
      <t xml:space="preserve">Plasma and platelet components shall be ABO compatible for transfusion. </t>
    </r>
  </si>
  <si>
    <r>
      <t xml:space="preserve">7.2 ORDERS FOR BLOOD COMPONENTS 
7.2.1 </t>
    </r>
    <r>
      <rPr>
        <sz val="10"/>
        <color theme="1"/>
        <rFont val="Calibri"/>
        <family val="2"/>
        <scheme val="minor"/>
      </rPr>
      <t>A request for blood for a specific patient shall be authorized by a medical practitioner or other authorized healthcare professional.</t>
    </r>
  </si>
  <si>
    <r>
      <t xml:space="preserve">7.2.3 </t>
    </r>
    <r>
      <rPr>
        <sz val="10"/>
        <color theme="1"/>
        <rFont val="Calibri"/>
        <family val="2"/>
        <scheme val="minor"/>
      </rPr>
      <t>The individual taking the recipient’s specimen shall label the specimen with at least the following information:
7.2.3.1 Recipient’s given name and surname.</t>
    </r>
  </si>
  <si>
    <r>
      <t>7.3 SELECTION OF BLOOD AND BLOOD COMPONENTS FOR TRANSFUSION
7.3.1</t>
    </r>
    <r>
      <rPr>
        <sz val="10"/>
        <color theme="1"/>
        <rFont val="Calibri"/>
        <family val="2"/>
        <scheme val="minor"/>
      </rPr>
      <t xml:space="preserve"> Red Blood Cell-Containing Components 
</t>
    </r>
    <r>
      <rPr>
        <b/>
        <sz val="10"/>
        <color theme="1"/>
        <rFont val="Calibri"/>
        <family val="2"/>
        <scheme val="minor"/>
      </rPr>
      <t>7.3.1.1</t>
    </r>
    <r>
      <rPr>
        <sz val="10"/>
        <color theme="1"/>
        <rFont val="Calibri"/>
        <family val="2"/>
        <scheme val="minor"/>
      </rPr>
      <t xml:space="preserve"> Recipients shall receive whole blood and red blood cell-containing components which are ABO compatible.</t>
    </r>
  </si>
  <si>
    <r>
      <t xml:space="preserve">7.3.2 Plasma and Platelet Components
7.3.2.1 </t>
    </r>
    <r>
      <rPr>
        <sz val="10"/>
        <color theme="1"/>
        <rFont val="Calibri"/>
        <family val="2"/>
        <scheme val="minor"/>
      </rPr>
      <t>Plasma and platelet components shall be ABO compatible for transfusion.</t>
    </r>
    <r>
      <rPr>
        <b/>
        <sz val="10"/>
        <color theme="1"/>
        <rFont val="Calibri"/>
        <family val="2"/>
        <scheme val="minor"/>
      </rPr>
      <t xml:space="preserve"> </t>
    </r>
  </si>
  <si>
    <t>STANDARD
Section 8: Compatibility Testing</t>
  </si>
  <si>
    <t>STANDARD Section 9:
Haemovigilance and Clinical Interface</t>
  </si>
  <si>
    <r>
      <t xml:space="preserve">9.1 </t>
    </r>
    <r>
      <rPr>
        <sz val="10"/>
        <color rgb="FFFF0000"/>
        <rFont val="Calibri"/>
        <family val="2"/>
        <scheme val="minor"/>
      </rPr>
      <t>Educational materials are available on the identification and management of adverse reactions in transfusion recipients</t>
    </r>
  </si>
  <si>
    <r>
      <t xml:space="preserve">9.1.1 </t>
    </r>
    <r>
      <rPr>
        <sz val="10"/>
        <color theme="1"/>
        <rFont val="Calibri"/>
        <family val="2"/>
        <scheme val="minor"/>
      </rPr>
      <t>When a suspected transfusion reaction is reported and specimens are provided, the facility that performed the compatibility testing or administered the blood shall investigate the adverse event. At a minimum the investigation shall include:</t>
    </r>
  </si>
  <si>
    <r>
      <t xml:space="preserve">9.1.1 </t>
    </r>
    <r>
      <rPr>
        <sz val="10"/>
        <color theme="1"/>
        <rFont val="Calibri"/>
        <family val="2"/>
        <scheme val="minor"/>
      </rPr>
      <t>When a suspected transfusion reaction is reported, the facility records the adverse event.</t>
    </r>
  </si>
  <si>
    <r>
      <t xml:space="preserve">9.1.1 </t>
    </r>
    <r>
      <rPr>
        <sz val="10"/>
        <color rgb="FFFF0000"/>
        <rFont val="Calibri"/>
        <family val="2"/>
        <scheme val="minor"/>
      </rPr>
      <t>An investigation is undertaken and documented when possible.</t>
    </r>
  </si>
  <si>
    <r>
      <t xml:space="preserve">9.1.1 </t>
    </r>
    <r>
      <rPr>
        <sz val="10"/>
        <color rgb="FF0000CC"/>
        <rFont val="Calibri"/>
        <family val="2"/>
        <scheme val="minor"/>
      </rPr>
      <t>When a suspected transfusion reaction is reported and specimens are provided, the facility investigates the adverse event. At a minimum the investigation includes:</t>
    </r>
  </si>
  <si>
    <r>
      <t>9.1.1.1</t>
    </r>
    <r>
      <rPr>
        <sz val="10"/>
        <color theme="1"/>
        <rFont val="Calibri"/>
        <family val="2"/>
        <scheme val="minor"/>
      </rPr>
      <t xml:space="preserve"> A clerical check of all relevant transfusion records.</t>
    </r>
  </si>
  <si>
    <r>
      <t>9.1.1.1</t>
    </r>
    <r>
      <rPr>
        <sz val="10"/>
        <color theme="1"/>
        <rFont val="Calibri"/>
        <family val="2"/>
        <scheme val="minor"/>
      </rPr>
      <t xml:space="preserve"> </t>
    </r>
    <r>
      <rPr>
        <sz val="10"/>
        <color rgb="FF0000CC"/>
        <rFont val="Calibri"/>
        <family val="2"/>
        <scheme val="minor"/>
      </rPr>
      <t>A clerical check of all relevant transfusion records.</t>
    </r>
  </si>
  <si>
    <r>
      <t>9.1.1.2</t>
    </r>
    <r>
      <rPr>
        <sz val="10"/>
        <color theme="1"/>
        <rFont val="Calibri"/>
        <family val="2"/>
        <scheme val="minor"/>
      </rPr>
      <t xml:space="preserve"> Visual inspection of components transfused (if available) and of post-transfusion specimen, for haemolysis.</t>
    </r>
  </si>
  <si>
    <r>
      <t>9.1.1.2</t>
    </r>
    <r>
      <rPr>
        <sz val="10"/>
        <color theme="1"/>
        <rFont val="Calibri"/>
        <family val="2"/>
        <scheme val="minor"/>
      </rPr>
      <t xml:space="preserve"> </t>
    </r>
    <r>
      <rPr>
        <sz val="10"/>
        <color rgb="FF0000CC"/>
        <rFont val="Calibri"/>
        <family val="2"/>
        <scheme val="minor"/>
      </rPr>
      <t>Visual inspection of components transfused (if available) and of post-transfusion specimen, for haemolysis.</t>
    </r>
  </si>
  <si>
    <r>
      <t>9.1.1.3</t>
    </r>
    <r>
      <rPr>
        <sz val="10"/>
        <color theme="1"/>
        <rFont val="Calibri"/>
        <family val="2"/>
        <scheme val="minor"/>
      </rPr>
      <t xml:space="preserve"> Determination of ABO group and RhD type of both pre- and post-transfusion specimens.</t>
    </r>
  </si>
  <si>
    <r>
      <t>9.1.1.3</t>
    </r>
    <r>
      <rPr>
        <sz val="10"/>
        <color theme="1"/>
        <rFont val="Calibri"/>
        <family val="2"/>
        <scheme val="minor"/>
      </rPr>
      <t xml:space="preserve"> </t>
    </r>
    <r>
      <rPr>
        <sz val="10"/>
        <color rgb="FF0000CC"/>
        <rFont val="Calibri"/>
        <family val="2"/>
        <scheme val="minor"/>
      </rPr>
      <t>Determination of ABO group and RhD type of both pre- and post-transfusion specimens.</t>
    </r>
  </si>
  <si>
    <r>
      <t>9.1.1.4</t>
    </r>
    <r>
      <rPr>
        <sz val="10"/>
        <color theme="1"/>
        <rFont val="Calibri"/>
        <family val="2"/>
        <scheme val="minor"/>
      </rPr>
      <t xml:space="preserve"> Compatibility test using both pre- and post-transfusion specimens.</t>
    </r>
  </si>
  <si>
    <r>
      <t>9.1.1.4</t>
    </r>
    <r>
      <rPr>
        <sz val="10"/>
        <color theme="1"/>
        <rFont val="Calibri"/>
        <family val="2"/>
        <scheme val="minor"/>
      </rPr>
      <t xml:space="preserve"> </t>
    </r>
    <r>
      <rPr>
        <sz val="10"/>
        <color rgb="FF0000CC"/>
        <rFont val="Calibri"/>
        <family val="2"/>
        <scheme val="minor"/>
      </rPr>
      <t>Compatibility test using both pre- and post-transfusion specimens.</t>
    </r>
  </si>
  <si>
    <r>
      <t>9.1.1.5</t>
    </r>
    <r>
      <rPr>
        <sz val="10"/>
        <color theme="1"/>
        <rFont val="Calibri"/>
        <family val="2"/>
        <scheme val="minor"/>
      </rPr>
      <t xml:space="preserve"> Direct antiglobulin test on both pre- and post-transfusion specimens.</t>
    </r>
  </si>
  <si>
    <r>
      <t>9.1.1.5</t>
    </r>
    <r>
      <rPr>
        <sz val="10"/>
        <color theme="1"/>
        <rFont val="Calibri"/>
        <family val="2"/>
        <scheme val="minor"/>
      </rPr>
      <t xml:space="preserve"> </t>
    </r>
    <r>
      <rPr>
        <sz val="10"/>
        <color rgb="FF0000CC"/>
        <rFont val="Calibri"/>
        <family val="2"/>
        <scheme val="minor"/>
      </rPr>
      <t>Direct antiglobulin test on both pre- and post-transfusion specimens.</t>
    </r>
  </si>
  <si>
    <r>
      <t xml:space="preserve">9.1.2 </t>
    </r>
    <r>
      <rPr>
        <sz val="10"/>
        <color theme="1"/>
        <rFont val="Calibri"/>
        <family val="2"/>
        <scheme val="minor"/>
      </rPr>
      <t>When an adverse event occurs, the results of the evaluation shall be recorded in the transfusion record of the patient and shall be reported to the patient’s physician.</t>
    </r>
  </si>
  <si>
    <r>
      <t xml:space="preserve">9.1.2 </t>
    </r>
    <r>
      <rPr>
        <sz val="10"/>
        <color rgb="FFFF0000"/>
        <rFont val="Calibri"/>
        <family val="2"/>
        <scheme val="minor"/>
      </rPr>
      <t>When an adverse event occurs, the results of the evaluation shall be recorded in the transfusion record of the patient and shall be reported to the patient’s physician.</t>
    </r>
  </si>
  <si>
    <r>
      <t xml:space="preserve">9.2.1  </t>
    </r>
    <r>
      <rPr>
        <sz val="10"/>
        <color rgb="FFFF0000"/>
        <rFont val="Calibri"/>
        <family val="2"/>
        <scheme val="minor"/>
      </rPr>
      <t>When transmission of an infectious disease is suspected to be the result of transfusion, the   facility that transfused the blood shall report that information to the collecting facility.</t>
    </r>
  </si>
  <si>
    <r>
      <t xml:space="preserve">9.2.2 </t>
    </r>
    <r>
      <rPr>
        <sz val="10"/>
        <color rgb="FF0000CC"/>
        <rFont val="Calibri"/>
        <family val="2"/>
        <scheme val="minor"/>
      </rPr>
      <t>The collecting facility shall have procedures to notify the physician of recipient(s) of units from a blood donor who is subsequently found to be infected with HIV, HBV or HCV.</t>
    </r>
  </si>
  <si>
    <r>
      <t xml:space="preserve">9.3.2 </t>
    </r>
    <r>
      <rPr>
        <sz val="10"/>
        <color theme="1"/>
        <rFont val="Calibri"/>
        <family val="2"/>
        <scheme val="minor"/>
      </rPr>
      <t xml:space="preserve">A facility that transfuses blood shall have procedures to communicate with clinical personnel to promote availability and appropriate use of blood and blood components. </t>
    </r>
  </si>
  <si>
    <r>
      <t xml:space="preserve">9.3.2 </t>
    </r>
    <r>
      <rPr>
        <sz val="10"/>
        <color rgb="FFFF0000"/>
        <rFont val="Calibri"/>
        <family val="2"/>
        <scheme val="minor"/>
      </rPr>
      <t>The facility that transfuses blood has procedures to communicate with clinical personnel to promote availability and appropriate use of blood.</t>
    </r>
  </si>
  <si>
    <r>
      <t xml:space="preserve">9.3.3 </t>
    </r>
    <r>
      <rPr>
        <sz val="10"/>
        <color theme="1"/>
        <rFont val="Calibri"/>
        <family val="2"/>
        <scheme val="minor"/>
      </rPr>
      <t>A facility that transfuses blood shall have procedures in place to provide timely clinical consultation to clinical personnel</t>
    </r>
  </si>
  <si>
    <r>
      <t xml:space="preserve">9.4 </t>
    </r>
    <r>
      <rPr>
        <sz val="10"/>
        <color rgb="FFFF0000"/>
        <rFont val="Calibri"/>
        <family val="2"/>
        <scheme val="minor"/>
      </rPr>
      <t>The facility performs ongoing evaluations of blood need.</t>
    </r>
  </si>
  <si>
    <r>
      <t xml:space="preserve">9.1 ADVERSE TRANSFUSION EVENTS
</t>
    </r>
    <r>
      <rPr>
        <sz val="10"/>
        <color theme="1"/>
        <rFont val="Calibri"/>
        <family val="2"/>
        <scheme val="minor"/>
      </rPr>
      <t>A facility that performs compatibility testing or administers blood shall educate its health care workers on the identification, recording, management and reporting of adverse events in transfusion recipients.</t>
    </r>
  </si>
  <si>
    <r>
      <t>9.2 TRANSFUSION TRANSMITTED INFECTIONS
9.2.1</t>
    </r>
    <r>
      <rPr>
        <sz val="10"/>
        <color theme="1"/>
        <rFont val="Calibri"/>
        <family val="2"/>
        <scheme val="minor"/>
      </rPr>
      <t xml:space="preserve"> When transmission of an infectious disease is suspected to be the result of transfusion, the   facility that transfused the blood shall report that information to the collecting facility.</t>
    </r>
  </si>
  <si>
    <r>
      <t xml:space="preserve">9.2.2 Look-Back:
</t>
    </r>
    <r>
      <rPr>
        <sz val="10"/>
        <color theme="1"/>
        <rFont val="Calibri"/>
        <family val="2"/>
        <scheme val="minor"/>
      </rPr>
      <t>The collecting facility shall have procedures to notify the physician of recipient(s) of units from a blood donor who is subsequently found to be infected with HIV, HBV or HCV.</t>
    </r>
  </si>
  <si>
    <r>
      <t>9.3 CLINICAL INTERFACE
9.3.1</t>
    </r>
    <r>
      <rPr>
        <sz val="10"/>
        <color theme="1"/>
        <rFont val="Calibri"/>
        <family val="2"/>
        <scheme val="minor"/>
      </rPr>
      <t xml:space="preserve"> A facility that transfuses blood shall develop or adopt clinical guidelines on the appropriate use of blood and blood components and promote continuing education in transfusion practice for clinical personnel.</t>
    </r>
  </si>
  <si>
    <r>
      <t xml:space="preserve">9.4 MONITORING BLOOD USAGE
</t>
    </r>
    <r>
      <rPr>
        <sz val="10"/>
        <color theme="1"/>
        <rFont val="Calibri"/>
        <family val="2"/>
        <scheme val="minor"/>
      </rPr>
      <t>A facility that collects or issues blood for transfusion shall perform ongoing evaluations of blood need and blood supply with periodic monitoring of blood usage.</t>
    </r>
  </si>
  <si>
    <r>
      <rPr>
        <b/>
        <sz val="10"/>
        <rFont val="Calibri"/>
        <family val="2"/>
        <scheme val="minor"/>
      </rPr>
      <t>9.4</t>
    </r>
    <r>
      <rPr>
        <sz val="10"/>
        <color rgb="FF0000FF"/>
        <rFont val="Calibri"/>
        <family val="2"/>
        <scheme val="minor"/>
      </rPr>
      <t xml:space="preserve"> The facility performs ongoing evaluations of blood need and blood supply that includes periodic monitoring of blood usage.</t>
    </r>
  </si>
  <si>
    <r>
      <t>10.1</t>
    </r>
    <r>
      <rPr>
        <sz val="10"/>
        <color theme="1"/>
        <rFont val="Calibri"/>
        <family val="2"/>
        <scheme val="minor"/>
      </rPr>
      <t xml:space="preserve"> There shall be procedures for the administration of blood and blood components including the use of infusion devices and ancillary equipment and the identification, evaluation and reporting of adverse events related to transfusion.</t>
    </r>
  </si>
  <si>
    <r>
      <t xml:space="preserve">10.1 </t>
    </r>
    <r>
      <rPr>
        <sz val="10"/>
        <color theme="1"/>
        <rFont val="Calibri"/>
        <family val="2"/>
        <scheme val="minor"/>
      </rPr>
      <t xml:space="preserve">There are procedures for the administration of blood. </t>
    </r>
  </si>
  <si>
    <r>
      <t xml:space="preserve">10.1 </t>
    </r>
    <r>
      <rPr>
        <sz val="10"/>
        <color rgb="FFFF0000"/>
        <rFont val="Calibri"/>
        <family val="2"/>
        <scheme val="minor"/>
      </rPr>
      <t>There are procedures for the administration of blood and blood components including the identification, evaluation and reporting of adverse events related to transfusion.</t>
    </r>
  </si>
  <si>
    <r>
      <t xml:space="preserve">10.1 </t>
    </r>
    <r>
      <rPr>
        <sz val="10"/>
        <color rgb="FF0000CC"/>
        <rFont val="Calibri"/>
        <family val="2"/>
        <scheme val="minor"/>
      </rPr>
      <t>There are procedures for the administration of blood and blood components including the use of infusion devices and ancillary equipment and the identification, evaluation and reporting of adverse events related to transfusion.</t>
    </r>
  </si>
  <si>
    <r>
      <t>10.1.2</t>
    </r>
    <r>
      <rPr>
        <sz val="10"/>
        <color theme="1"/>
        <rFont val="Calibri"/>
        <family val="2"/>
        <scheme val="minor"/>
      </rPr>
      <t xml:space="preserve"> A description of the risks, benefits and treatment alternatives (including non-treatment).</t>
    </r>
  </si>
  <si>
    <r>
      <t>10.1.2</t>
    </r>
    <r>
      <rPr>
        <sz val="10"/>
        <color theme="1"/>
        <rFont val="Calibri"/>
        <family val="2"/>
        <scheme val="minor"/>
      </rPr>
      <t xml:space="preserve"> </t>
    </r>
    <r>
      <rPr>
        <sz val="10"/>
        <color rgb="FFFF0000"/>
        <rFont val="Calibri"/>
        <family val="2"/>
        <scheme val="minor"/>
      </rPr>
      <t>A description of the risks, benefits and treatment alternatives (including non-treatment).</t>
    </r>
  </si>
  <si>
    <r>
      <t>10.1.3</t>
    </r>
    <r>
      <rPr>
        <sz val="10"/>
        <color theme="1"/>
        <rFont val="Calibri"/>
        <family val="2"/>
        <scheme val="minor"/>
      </rPr>
      <t xml:space="preserve"> The opportunity to ask questions</t>
    </r>
  </si>
  <si>
    <r>
      <t>10.1.3</t>
    </r>
    <r>
      <rPr>
        <sz val="10"/>
        <color theme="1"/>
        <rFont val="Calibri"/>
        <family val="2"/>
        <scheme val="minor"/>
      </rPr>
      <t xml:space="preserve"> </t>
    </r>
    <r>
      <rPr>
        <sz val="10"/>
        <color rgb="FFFF0000"/>
        <rFont val="Calibri"/>
        <family val="2"/>
        <scheme val="minor"/>
      </rPr>
      <t>The opportunity to ask questions.</t>
    </r>
  </si>
  <si>
    <r>
      <t>10.1.4</t>
    </r>
    <r>
      <rPr>
        <sz val="10"/>
        <color theme="1"/>
        <rFont val="Calibri"/>
        <family val="2"/>
        <scheme val="minor"/>
      </rPr>
      <t xml:space="preserve"> The right to accept or refuse transfusion.</t>
    </r>
  </si>
  <si>
    <r>
      <t>10.1.4</t>
    </r>
    <r>
      <rPr>
        <sz val="10"/>
        <color theme="1"/>
        <rFont val="Calibri"/>
        <family val="2"/>
        <scheme val="minor"/>
      </rPr>
      <t xml:space="preserve"> </t>
    </r>
    <r>
      <rPr>
        <sz val="10"/>
        <color rgb="FFFF0000"/>
        <rFont val="Calibri"/>
        <family val="2"/>
        <scheme val="minor"/>
      </rPr>
      <t>The right to accept or refuse transfusion.</t>
    </r>
  </si>
  <si>
    <r>
      <t xml:space="preserve">10.1.5 </t>
    </r>
    <r>
      <rPr>
        <sz val="10"/>
        <color theme="1"/>
        <rFont val="Calibri"/>
        <family val="2"/>
        <scheme val="minor"/>
      </rPr>
      <t>Before transfusion the blood or blood component shall be visually inspected and the expiry date on the label confirmed. The blood or blood component shall be used only if its appearance is normal and the expiry date has not been exceeded.</t>
    </r>
  </si>
  <si>
    <r>
      <t xml:space="preserve">10.1.6 </t>
    </r>
    <r>
      <rPr>
        <sz val="10"/>
        <color theme="1"/>
        <rFont val="Calibri"/>
        <family val="2"/>
        <scheme val="minor"/>
      </rPr>
      <t>Immediately before transfusion, two individuals shall verify the identity of the patient at the bedside, the blood component, blood group and crossmatching report and associated records. The recipient’s vital signs shall be assessed and recorded prior to transfusion.</t>
    </r>
  </si>
  <si>
    <r>
      <t xml:space="preserve">10.1.6 </t>
    </r>
    <r>
      <rPr>
        <sz val="10"/>
        <color theme="1"/>
        <rFont val="Calibri"/>
        <family val="2"/>
        <scheme val="minor"/>
      </rPr>
      <t>Immediately before transfusion, two individuals verify the identity of the patient at the bedside, the blood component, blood group and crossmatching report and associated records. The recipient’s vital signs are assessed and recorded prior to transfusion.</t>
    </r>
  </si>
  <si>
    <r>
      <t>10.1.7</t>
    </r>
    <r>
      <rPr>
        <sz val="10"/>
        <color theme="1"/>
        <rFont val="Calibri"/>
        <family val="2"/>
        <scheme val="minor"/>
      </rPr>
      <t xml:space="preserve"> The transfusion shall be given with a sterile, pyrogen-free and disposable transfusion set with filter.</t>
    </r>
  </si>
  <si>
    <r>
      <t xml:space="preserve">10.1.8 </t>
    </r>
    <r>
      <rPr>
        <sz val="10"/>
        <color theme="1"/>
        <rFont val="Calibri"/>
        <family val="2"/>
        <scheme val="minor"/>
      </rPr>
      <t>Medication shall not be added to the blood components being transfused. Similarly no other intravenous fluid shall be administered with blood components, except solutions that do not contain calcium or dextrose</t>
    </r>
  </si>
  <si>
    <r>
      <t xml:space="preserve">10.1.8 </t>
    </r>
    <r>
      <rPr>
        <sz val="10"/>
        <color theme="1"/>
        <rFont val="Calibri"/>
        <family val="2"/>
        <scheme val="minor"/>
      </rPr>
      <t>Medication is not added to the blood components being transfused. Similarly no other intravenous fluid is administered with blood components, except solutions that do not contain calcium or dextrose.</t>
    </r>
  </si>
  <si>
    <r>
      <t xml:space="preserve">10.1.9 </t>
    </r>
    <r>
      <rPr>
        <sz val="10"/>
        <color theme="1"/>
        <rFont val="Calibri"/>
        <family val="2"/>
        <scheme val="minor"/>
      </rPr>
      <t>Transfusion of one unit of blood components shall not take longer than 4 hours. For patients requiring long term transfusion the intravenous  (IV) line shall be changed at least every 24 hours.</t>
    </r>
  </si>
  <si>
    <r>
      <t xml:space="preserve">10.1.9 </t>
    </r>
    <r>
      <rPr>
        <sz val="10"/>
        <color theme="1"/>
        <rFont val="Calibri"/>
        <family val="2"/>
        <scheme val="minor"/>
      </rPr>
      <t>Transfusion of one unit of blood components takes no longer than 4 hours.</t>
    </r>
  </si>
  <si>
    <r>
      <t xml:space="preserve">10.1.9 </t>
    </r>
    <r>
      <rPr>
        <sz val="10"/>
        <color rgb="FFFF0000"/>
        <rFont val="Calibri"/>
        <family val="2"/>
        <scheme val="minor"/>
      </rPr>
      <t>For patients requiring long term transfusion the intravenous (IV) line is changed at least every 24 hours.</t>
    </r>
  </si>
  <si>
    <r>
      <t xml:space="preserve">10.1.10 </t>
    </r>
    <r>
      <rPr>
        <sz val="10"/>
        <color theme="1"/>
        <rFont val="Calibri"/>
        <family val="2"/>
        <scheme val="minor"/>
      </rPr>
      <t xml:space="preserve">All identifications attached to the blood component container shall remain attached during and after transfusion. The transfusion record shall be included in the patient’s file. </t>
    </r>
  </si>
  <si>
    <r>
      <t xml:space="preserve">10.1.10 </t>
    </r>
    <r>
      <rPr>
        <sz val="10"/>
        <color theme="1"/>
        <rFont val="Calibri"/>
        <family val="2"/>
        <scheme val="minor"/>
      </rPr>
      <t>All identifications attached to the blood component container remains attached during and after transfusion. The trans­fusion record is included in the patient’s file.</t>
    </r>
  </si>
  <si>
    <r>
      <t xml:space="preserve">10.1.11 </t>
    </r>
    <r>
      <rPr>
        <sz val="10"/>
        <color theme="1"/>
        <rFont val="Calibri"/>
        <family val="2"/>
        <scheme val="minor"/>
      </rPr>
      <t>The individual administering the blood or blood component shall regulate the speed of the transfusion and observe the patient for the first 15 minutes at the start of the transfusion, approx­imately every hour during the transfusion and periodically for 24 hours after the transfusion to observe any evidence of untoward reaction.</t>
    </r>
  </si>
  <si>
    <r>
      <t xml:space="preserve">10.1.11 </t>
    </r>
    <r>
      <rPr>
        <sz val="10"/>
        <color theme="1"/>
        <rFont val="Calibri"/>
        <family val="2"/>
        <scheme val="minor"/>
      </rPr>
      <t xml:space="preserve">The individual administering the blood or blood component regulates the speed of the transfusion and observes the patient for the first 15 minutes at the start of the transfusion, approx­imately every hour during the transfusion and periodically for 24 hours after the transfusion to observe any evidence of untoward reaction. </t>
    </r>
  </si>
  <si>
    <r>
      <t xml:space="preserve">10.1,12 </t>
    </r>
    <r>
      <rPr>
        <sz val="10"/>
        <color theme="1"/>
        <rFont val="Calibri"/>
        <family val="2"/>
        <scheme val="minor"/>
      </rPr>
      <t>In the event of an adverse reaction the transfusion shall be stopped immediately and reported promptly to the attending physician and the compatibility testing laboratory.</t>
    </r>
  </si>
  <si>
    <r>
      <t xml:space="preserve">10.1.12 </t>
    </r>
    <r>
      <rPr>
        <sz val="10"/>
        <color theme="1"/>
        <rFont val="Calibri"/>
        <family val="2"/>
        <scheme val="minor"/>
      </rPr>
      <t>In the event of an adverse reaction the transfusion is stopped immediately and reported promptly to the attending physician and the compatibility testing laboratory.</t>
    </r>
  </si>
  <si>
    <r>
      <t xml:space="preserve">10.2.2 </t>
    </r>
    <r>
      <rPr>
        <sz val="10"/>
        <color theme="1"/>
        <rFont val="Calibri"/>
        <family val="2"/>
        <scheme val="minor"/>
      </rPr>
      <t xml:space="preserve">Where applicable, warming of blood should be accomplished using a validated blood warming device attached to the transfusion set.  The warming device shall be equipped with an alarm system. Blood that has been warmed shall be transfused within 4 hours and if not trans­fused, shall not be used for another patient. </t>
    </r>
  </si>
  <si>
    <r>
      <t xml:space="preserve">10.2.2 </t>
    </r>
    <r>
      <rPr>
        <sz val="10"/>
        <color rgb="FF0000CC"/>
        <rFont val="Calibri"/>
        <family val="2"/>
        <scheme val="minor"/>
      </rPr>
      <t>Where applicable, warming of blood is accomplished using a validated blood warming device attached to the transfusion set. The warming device is equipped with an alarm system. Blood that has been warmed is transfused within 4 hours and if not trans­fused, is not used for another patient.</t>
    </r>
  </si>
  <si>
    <r>
      <t xml:space="preserve">10.3.1 </t>
    </r>
    <r>
      <rPr>
        <sz val="10"/>
        <color rgb="FFFF0000"/>
        <rFont val="Calibri"/>
        <family val="2"/>
        <scheme val="minor"/>
      </rPr>
      <t>Platelets are administered through a standard platelet filter. Micro aggregate filters are not used for the administration of platelet components.</t>
    </r>
  </si>
  <si>
    <r>
      <t xml:space="preserve">10.4.1 </t>
    </r>
    <r>
      <rPr>
        <sz val="10"/>
        <color rgb="FFFF0000"/>
        <rFont val="Calibri"/>
        <family val="2"/>
        <scheme val="minor"/>
      </rPr>
      <t>Plasma that has been thawed is not refrozen. The transfusion is completed within 4 hours of completion of thawing</t>
    </r>
    <r>
      <rPr>
        <sz val="10"/>
        <color theme="1"/>
        <rFont val="Calibri"/>
        <family val="2"/>
        <scheme val="minor"/>
      </rPr>
      <t xml:space="preserve"> </t>
    </r>
    <r>
      <rPr>
        <sz val="10"/>
        <color rgb="FFFF0000"/>
        <rFont val="Calibri"/>
        <family val="2"/>
        <scheme val="minor"/>
      </rPr>
      <t>or 24 hours if the plasma is kept at +4ºC ±2ºC.</t>
    </r>
  </si>
  <si>
    <t>STANDARD
Section 10: Blood Administration</t>
  </si>
  <si>
    <r>
      <t xml:space="preserve">10.1.1 </t>
    </r>
    <r>
      <rPr>
        <sz val="10"/>
        <color theme="1"/>
        <rFont val="Calibri"/>
        <family val="2"/>
        <scheme val="minor"/>
      </rPr>
      <t>The medical practitioner/transfusionist shall advise the patient, in a language that he/she understands, of the risks and benefits of transfusion and obtain consent  for the transfusion from the patient. 
At a minimum, elements of consent shall include:</t>
    </r>
  </si>
  <si>
    <r>
      <t>10.1.1</t>
    </r>
    <r>
      <rPr>
        <sz val="10"/>
        <color theme="1"/>
        <rFont val="Calibri"/>
        <family val="2"/>
        <scheme val="minor"/>
      </rPr>
      <t xml:space="preserve"> There are procedures to obtain consent for transfusion from the recipient in a language the recipient understands</t>
    </r>
    <r>
      <rPr>
        <sz val="10"/>
        <color rgb="FFFF0000"/>
        <rFont val="Calibri"/>
        <family val="2"/>
        <scheme val="minor"/>
      </rPr>
      <t xml:space="preserve"> 
At a minimum, elements of consent include:</t>
    </r>
  </si>
  <si>
    <r>
      <t xml:space="preserve">10.2 Blood Warmers:
</t>
    </r>
    <r>
      <rPr>
        <sz val="10"/>
        <color theme="1"/>
        <rFont val="Calibri"/>
        <family val="2"/>
        <scheme val="minor"/>
      </rPr>
      <t>10. 2.1 Warming of blood to body temperature should be done in cases of rapid transfusion, massive transfusion, for patients with cold agglutinins and for exchange transfusion in infants. Blood shall not be warmed above +37°C.</t>
    </r>
  </si>
  <si>
    <r>
      <t xml:space="preserve">10.2.1 </t>
    </r>
    <r>
      <rPr>
        <sz val="10"/>
        <color rgb="FF0000FF"/>
        <rFont val="Calibri"/>
        <family val="2"/>
        <scheme val="minor"/>
      </rPr>
      <t>Warming of blood to body temperature is done in cases of rapid transfusion, massive transfusion, for patients with cold agglutinins and for exchange transfusion in infants. Blood is not warmed above +37°C.</t>
    </r>
  </si>
  <si>
    <r>
      <t>10.3 Administration of Platelet Concentrate:
10.3.1</t>
    </r>
    <r>
      <rPr>
        <sz val="10"/>
        <color theme="1"/>
        <rFont val="Calibri"/>
        <family val="2"/>
        <scheme val="minor"/>
      </rPr>
      <t xml:space="preserve"> Platelets shall be administered through a standard platelet filter. Micro aggregate filters shall not be used for the administration of platelet components. </t>
    </r>
  </si>
  <si>
    <r>
      <t>10.4 Thawing of Fresh Frozen Plasma:
10.4.1</t>
    </r>
    <r>
      <rPr>
        <sz val="10"/>
        <color theme="1"/>
        <rFont val="Calibri"/>
        <family val="2"/>
        <scheme val="minor"/>
      </rPr>
      <t xml:space="preserve"> Plasma that has been thawed shall not be refrozen. The transfusion shall be completed within 4 hours of completion of thawing or 24 hours if the plasma is kept at +4ºC ±2ºC.</t>
    </r>
  </si>
  <si>
    <t>STANDARD
Section 11: National Blood Service Accreditation</t>
  </si>
  <si>
    <t>Status</t>
  </si>
  <si>
    <t>STEP-WISE ACCREDITATION PROGRAMME</t>
  </si>
  <si>
    <t>[Name of Blood Transfusion Service]</t>
  </si>
  <si>
    <t>[Name and email address of contact person]</t>
  </si>
  <si>
    <t>AFRICA SOCIETY FOR BLOOD TRANSFUSION</t>
  </si>
  <si>
    <t>Introduction</t>
  </si>
  <si>
    <t>[Date of self-assessment: Month/Year]</t>
  </si>
  <si>
    <r>
      <t xml:space="preserve">8.1 </t>
    </r>
    <r>
      <rPr>
        <sz val="10"/>
        <color theme="1"/>
        <rFont val="Calibri"/>
        <family val="2"/>
        <scheme val="minor"/>
      </rPr>
      <t>Each blood specimen submitted shall be tested for ABO group, RhD type and for clinically significant unexpected antibodies.</t>
    </r>
  </si>
  <si>
    <r>
      <t xml:space="preserve">8.1 </t>
    </r>
    <r>
      <rPr>
        <sz val="10"/>
        <color theme="1"/>
        <rFont val="Calibri"/>
        <family val="2"/>
        <scheme val="minor"/>
      </rPr>
      <t>Each blood specimen submitted is tested for ABO group and RhD type.</t>
    </r>
  </si>
  <si>
    <r>
      <t xml:space="preserve">8.1 </t>
    </r>
    <r>
      <rPr>
        <sz val="10"/>
        <color rgb="FFFF0000"/>
        <rFont val="Calibri"/>
        <family val="2"/>
        <scheme val="minor"/>
      </rPr>
      <t>Each blood specimen submitted is tested for ABO group and RhD type and clinically significant unexpected antibodies.</t>
    </r>
  </si>
  <si>
    <r>
      <t xml:space="preserve"> 8.2 SEROLOGIC COMPATIBILITY TESTING
 8.2.1</t>
    </r>
    <r>
      <rPr>
        <sz val="10"/>
        <color theme="1"/>
        <rFont val="Calibri"/>
        <family val="2"/>
        <scheme val="minor"/>
      </rPr>
      <t xml:space="preserve"> A specimen of the recipient’s serum or plasma shall be compatibility tested against a specimen of the donor’s red cells from an originally attached whole blood or red blood cell segment before being issued for trans­fusion. The compatibility testing procedure shall include methods that demonstrate ABO incompatibility, and detect clinically significant antibodies to red cell antigens in the serum or plasma of the intended recipient.</t>
    </r>
  </si>
  <si>
    <r>
      <t xml:space="preserve">8.2.1 </t>
    </r>
    <r>
      <rPr>
        <sz val="10"/>
        <color theme="1"/>
        <rFont val="Calibri"/>
        <family val="2"/>
        <scheme val="minor"/>
      </rPr>
      <t>For compatibility testing a specimen of the recipient’s serum or plasma is compatibility tested against a specimen of the donor’s red cells from an originally attached whole blood segment before administration</t>
    </r>
  </si>
  <si>
    <r>
      <t xml:space="preserve">8.2.1 </t>
    </r>
    <r>
      <rPr>
        <sz val="10"/>
        <color rgb="FFFF0000"/>
        <rFont val="Calibri"/>
        <family val="2"/>
        <scheme val="minor"/>
      </rPr>
      <t>The compatibility testing procedure includes methods that demonstrate ABO incompatibility and detect clinically significant antibodies to red cell antigens in the serum or plasma of the intended recipient.</t>
    </r>
  </si>
  <si>
    <r>
      <t xml:space="preserve">8.2.1.1 </t>
    </r>
    <r>
      <rPr>
        <sz val="10"/>
        <color theme="1"/>
        <rFont val="Calibri"/>
        <family val="2"/>
        <scheme val="minor"/>
      </rPr>
      <t>There shall be a process to ensure that the historical record of ABO group, RhD type and clinically significant antibodies have been reviewed and compared to current records and that discrepancies have been investigated and appropriate action taken before a unit is issued for transfusion.</t>
    </r>
  </si>
  <si>
    <r>
      <t xml:space="preserve">8.2.1.1 </t>
    </r>
    <r>
      <rPr>
        <sz val="10"/>
        <color theme="1"/>
        <rFont val="Calibri"/>
        <family val="2"/>
        <scheme val="minor"/>
      </rPr>
      <t>A historical record of ABO group and Rh type is reviewed and compared to current records. Discrepancies are investigated and action taken before a unit is issued for transfusion.</t>
    </r>
  </si>
  <si>
    <r>
      <t xml:space="preserve">8.2.1.1 </t>
    </r>
    <r>
      <rPr>
        <sz val="10"/>
        <color rgb="FFFF0000"/>
        <rFont val="Calibri"/>
        <family val="2"/>
        <scheme val="minor"/>
      </rPr>
      <t xml:space="preserve">An historical record of ABO group, RhD type and clinically significant antibodies is reviewed and compared to current records. Discrep­ancies are investigated and action taken before unit is issued. </t>
    </r>
  </si>
  <si>
    <r>
      <t xml:space="preserve">8.2.1.2 </t>
    </r>
    <r>
      <rPr>
        <sz val="10"/>
        <color theme="1"/>
        <rFont val="Calibri"/>
        <family val="2"/>
        <scheme val="minor"/>
      </rPr>
      <t xml:space="preserve">If no clinically significant antibodies are detected in tests performed and there is no record of previous detection of such antibodies in the patient, at a minimum, a test to detect ABO incompatibility shall be performed.  </t>
    </r>
  </si>
  <si>
    <r>
      <t>8.2.1.2</t>
    </r>
    <r>
      <rPr>
        <sz val="10"/>
        <color theme="1"/>
        <rFont val="Calibri"/>
        <family val="2"/>
        <scheme val="minor"/>
      </rPr>
      <t xml:space="preserve"> During the compatibility testing the detection of ABO incompatibility is performed.</t>
    </r>
  </si>
  <si>
    <r>
      <t>8.2.1.2</t>
    </r>
    <r>
      <rPr>
        <sz val="10"/>
        <color theme="1"/>
        <rFont val="Calibri"/>
        <family val="2"/>
        <scheme val="minor"/>
      </rPr>
      <t xml:space="preserve"> </t>
    </r>
    <r>
      <rPr>
        <sz val="10"/>
        <color rgb="FFFF0000"/>
        <rFont val="Calibri"/>
        <family val="2"/>
        <scheme val="minor"/>
      </rPr>
      <t>When no clinically significant antibodies are detected in testing, at a minimum during the compatibility testing the detection of ABO incompatibility is performed.</t>
    </r>
  </si>
  <si>
    <r>
      <t>8.2.1.2</t>
    </r>
    <r>
      <rPr>
        <sz val="10"/>
        <color theme="1"/>
        <rFont val="Calibri"/>
        <family val="2"/>
        <scheme val="minor"/>
      </rPr>
      <t xml:space="preserve"> </t>
    </r>
    <r>
      <rPr>
        <sz val="10"/>
        <color rgb="FF0000CC"/>
        <rFont val="Calibri"/>
        <family val="2"/>
        <scheme val="minor"/>
      </rPr>
      <t>When no clinically significant antibodies are detected in testing, and there is no record of previous detection of such antibodies, at a minimum during the compatibility testing the detection of ABO incompatibility is performed.</t>
    </r>
  </si>
  <si>
    <r>
      <t xml:space="preserve">8.2.2 </t>
    </r>
    <r>
      <rPr>
        <sz val="10"/>
        <color theme="1"/>
        <rFont val="Calibri"/>
        <family val="2"/>
        <scheme val="minor"/>
      </rPr>
      <t>If clinically significant red cell antibodies are detected in the recipient, red cells lacking corresponding antigens shall be compatibility tested by a method including an antiglobulin phase.</t>
    </r>
  </si>
  <si>
    <r>
      <t xml:space="preserve">8.2.2 </t>
    </r>
    <r>
      <rPr>
        <sz val="10"/>
        <color rgb="FFFF0000"/>
        <rFont val="Calibri"/>
        <family val="2"/>
        <scheme val="minor"/>
      </rPr>
      <t xml:space="preserve">When clinically significant red cell antibodies are detected in the recipient, red cells lacking corresponding antigens shall be compatibility tested.  </t>
    </r>
  </si>
  <si>
    <r>
      <t xml:space="preserve">8.2.2 </t>
    </r>
    <r>
      <rPr>
        <sz val="10"/>
        <color rgb="FF0000CC"/>
        <rFont val="Calibri"/>
        <family val="2"/>
        <scheme val="minor"/>
      </rPr>
      <t>The method for compatibility testinging includes an antiglobulin phase.</t>
    </r>
    <r>
      <rPr>
        <sz val="10"/>
        <color rgb="FFFF0000"/>
        <rFont val="Calibri"/>
        <family val="2"/>
        <scheme val="minor"/>
      </rPr>
      <t xml:space="preserve">  </t>
    </r>
  </si>
  <si>
    <r>
      <t xml:space="preserve">8.2.3 </t>
    </r>
    <r>
      <rPr>
        <sz val="10"/>
        <color theme="1"/>
        <rFont val="Calibri"/>
        <family val="2"/>
        <scheme val="minor"/>
      </rPr>
      <t xml:space="preserve">A blood transfusion record shall be completed for each recipient and shall include all units of blood or components (or pooled components) issued, indicating the: </t>
    </r>
  </si>
  <si>
    <r>
      <t xml:space="preserve">8.2.3 </t>
    </r>
    <r>
      <rPr>
        <sz val="10"/>
        <color theme="1"/>
        <rFont val="Calibri"/>
        <family val="2"/>
        <scheme val="minor"/>
      </rPr>
      <t>A blood transfusion record is completed for each recipient and includes all units of blood or components issued, indicating the:</t>
    </r>
  </si>
  <si>
    <r>
      <t xml:space="preserve">8.2.3 </t>
    </r>
    <r>
      <rPr>
        <sz val="10"/>
        <color rgb="FF0000CC"/>
        <rFont val="Calibri"/>
        <family val="2"/>
        <scheme val="minor"/>
      </rPr>
      <t>A blood transfusion record is completed for each recipient and includes all units of blood or components (or pooled components) issued, indicating the:</t>
    </r>
  </si>
  <si>
    <r>
      <t>8.2.3.1</t>
    </r>
    <r>
      <rPr>
        <sz val="10"/>
        <color theme="1"/>
        <rFont val="Calibri"/>
        <family val="2"/>
        <scheme val="minor"/>
      </rPr>
      <t xml:space="preserve"> Recipient's name.</t>
    </r>
  </si>
  <si>
    <r>
      <t>8.2.3.2</t>
    </r>
    <r>
      <rPr>
        <sz val="10"/>
        <color theme="1"/>
        <rFont val="Calibri"/>
        <family val="2"/>
        <scheme val="minor"/>
      </rPr>
      <t xml:space="preserve"> Hospital identification number.</t>
    </r>
  </si>
  <si>
    <r>
      <t>8.2.3.3</t>
    </r>
    <r>
      <rPr>
        <sz val="10"/>
        <color theme="1"/>
        <rFont val="Calibri"/>
        <family val="2"/>
        <scheme val="minor"/>
      </rPr>
      <t xml:space="preserve"> Recipient ABO group and RhD type, if applicable.</t>
    </r>
  </si>
  <si>
    <r>
      <t>8.2.3.4</t>
    </r>
    <r>
      <rPr>
        <sz val="10"/>
        <color theme="1"/>
        <rFont val="Calibri"/>
        <family val="2"/>
        <scheme val="minor"/>
      </rPr>
      <t xml:space="preserve"> Donor unit or pool identification number.</t>
    </r>
  </si>
  <si>
    <r>
      <t>8.2.3.4</t>
    </r>
    <r>
      <rPr>
        <sz val="10"/>
        <color theme="1"/>
        <rFont val="Calibri"/>
        <family val="2"/>
        <scheme val="minor"/>
      </rPr>
      <t xml:space="preserve"> Donor unit identification number.</t>
    </r>
  </si>
  <si>
    <r>
      <t>8.2.3.4</t>
    </r>
    <r>
      <rPr>
        <sz val="10"/>
        <color theme="1"/>
        <rFont val="Calibri"/>
        <family val="2"/>
        <scheme val="minor"/>
      </rPr>
      <t xml:space="preserve"> </t>
    </r>
    <r>
      <rPr>
        <sz val="10"/>
        <color rgb="FFFF0000"/>
        <rFont val="Calibri"/>
        <family val="2"/>
        <scheme val="minor"/>
      </rPr>
      <t>Donor unit or pool identification number.</t>
    </r>
  </si>
  <si>
    <r>
      <t>8.2.3.5</t>
    </r>
    <r>
      <rPr>
        <sz val="10"/>
        <color theme="1"/>
        <rFont val="Calibri"/>
        <family val="2"/>
        <scheme val="minor"/>
      </rPr>
      <t xml:space="preserve"> Donor ABO group and RhD type.</t>
    </r>
  </si>
  <si>
    <r>
      <t>8.2.3.6</t>
    </r>
    <r>
      <rPr>
        <sz val="10"/>
        <color theme="1"/>
        <rFont val="Calibri"/>
        <family val="2"/>
        <scheme val="minor"/>
      </rPr>
      <t xml:space="preserve"> Interpretation of compatibility tests if performed.</t>
    </r>
  </si>
  <si>
    <r>
      <t>8.2.3.6</t>
    </r>
    <r>
      <rPr>
        <sz val="10"/>
        <color theme="1"/>
        <rFont val="Calibri"/>
        <family val="2"/>
        <scheme val="minor"/>
      </rPr>
      <t xml:space="preserve"> </t>
    </r>
    <r>
      <rPr>
        <sz val="10"/>
        <color rgb="FFFF0000"/>
        <rFont val="Calibri"/>
        <family val="2"/>
        <scheme val="minor"/>
      </rPr>
      <t>Interpretation of compatibility tests.</t>
    </r>
  </si>
  <si>
    <r>
      <t>8.2.3.7</t>
    </r>
    <r>
      <rPr>
        <sz val="10"/>
        <color theme="1"/>
        <rFont val="Calibri"/>
        <family val="2"/>
        <scheme val="minor"/>
      </rPr>
      <t xml:space="preserve"> Name/signature of the individual who performed the compatibility testing.</t>
    </r>
  </si>
  <si>
    <r>
      <t>8.2.3.8</t>
    </r>
    <r>
      <rPr>
        <sz val="10"/>
        <color theme="1"/>
        <rFont val="Calibri"/>
        <family val="2"/>
        <scheme val="minor"/>
      </rPr>
      <t xml:space="preserve"> Date of issue for transfusion.</t>
    </r>
  </si>
  <si>
    <r>
      <t>8.2.4</t>
    </r>
    <r>
      <rPr>
        <sz val="10"/>
        <color theme="1"/>
        <rFont val="Calibri"/>
        <family val="2"/>
        <scheme val="minor"/>
      </rPr>
      <t xml:space="preserve"> A label shall be attached securely to each unit intended for transfusion. The following information shall appear on the label:</t>
    </r>
  </si>
  <si>
    <r>
      <t>8.2.4.1</t>
    </r>
    <r>
      <rPr>
        <sz val="10"/>
        <color theme="1"/>
        <rFont val="Calibri"/>
        <family val="2"/>
        <scheme val="minor"/>
      </rPr>
      <t xml:space="preserve"> Recipient's given name and surname.</t>
    </r>
  </si>
  <si>
    <r>
      <t>8.2.4.2</t>
    </r>
    <r>
      <rPr>
        <sz val="10"/>
        <color theme="1"/>
        <rFont val="Calibri"/>
        <family val="2"/>
        <scheme val="minor"/>
      </rPr>
      <t xml:space="preserve"> Hospital name and number.</t>
    </r>
  </si>
  <si>
    <r>
      <t>8.2.4.3</t>
    </r>
    <r>
      <rPr>
        <sz val="10"/>
        <color theme="1"/>
        <rFont val="Calibri"/>
        <family val="2"/>
        <scheme val="minor"/>
      </rPr>
      <t xml:space="preserve"> ABO and RhD type of recipient.</t>
    </r>
  </si>
  <si>
    <r>
      <t>8.2.4.4</t>
    </r>
    <r>
      <rPr>
        <sz val="10"/>
        <color theme="1"/>
        <rFont val="Calibri"/>
        <family val="2"/>
        <scheme val="minor"/>
      </rPr>
      <t xml:space="preserve"> Date of compatibility test.</t>
    </r>
  </si>
  <si>
    <r>
      <t>8.2.4.5</t>
    </r>
    <r>
      <rPr>
        <sz val="10"/>
        <color theme="1"/>
        <rFont val="Calibri"/>
        <family val="2"/>
        <scheme val="minor"/>
      </rPr>
      <t xml:space="preserve"> Name/signature of individual who performed the compatibility testing.</t>
    </r>
  </si>
  <si>
    <r>
      <t xml:space="preserve">8.2.5 </t>
    </r>
    <r>
      <rPr>
        <sz val="10"/>
        <color theme="1"/>
        <rFont val="Calibri"/>
        <family val="2"/>
        <scheme val="minor"/>
      </rPr>
      <t>The recipient’s specimens shall be kept at +2°C to +6°C for a minimum of 5 days after the transfusion.</t>
    </r>
  </si>
  <si>
    <r>
      <t xml:space="preserve">8.2.5 </t>
    </r>
    <r>
      <rPr>
        <sz val="10"/>
        <color theme="1"/>
        <rFont val="Calibri"/>
        <family val="2"/>
        <scheme val="minor"/>
      </rPr>
      <t>The recipient’s specimens are stored at +2°C to +6°C for at least 5 days after the transfusion.</t>
    </r>
  </si>
  <si>
    <r>
      <t>8.3 ISSUE OF BLOOD COMPONENTS FOR TRANSFUSION
8.3.1</t>
    </r>
    <r>
      <rPr>
        <sz val="10"/>
        <color theme="1"/>
        <rFont val="Calibri"/>
        <family val="2"/>
        <scheme val="minor"/>
      </rPr>
      <t xml:space="preserve"> At the time a unit is issued, there shall be a final check of facility records and each unit of blood or blood component. Verification shall include:</t>
    </r>
  </si>
  <si>
    <r>
      <t>8.3.1.1</t>
    </r>
    <r>
      <rPr>
        <sz val="10"/>
        <color theme="1"/>
        <rFont val="Calibri"/>
        <family val="2"/>
        <scheme val="minor"/>
      </rPr>
      <t xml:space="preserve"> Comparison with existing records of the patient.</t>
    </r>
  </si>
  <si>
    <r>
      <t>8.3.1.1</t>
    </r>
    <r>
      <rPr>
        <sz val="10"/>
        <color theme="1"/>
        <rFont val="Calibri"/>
        <family val="2"/>
        <scheme val="minor"/>
      </rPr>
      <t xml:space="preserve"> </t>
    </r>
    <r>
      <rPr>
        <sz val="10"/>
        <color rgb="FFFF0000"/>
        <rFont val="Calibri"/>
        <family val="2"/>
        <scheme val="minor"/>
      </rPr>
      <t>Comparison with existing records of the patient.</t>
    </r>
  </si>
  <si>
    <r>
      <t>8.3.1.2</t>
    </r>
    <r>
      <rPr>
        <sz val="10"/>
        <color theme="1"/>
        <rFont val="Calibri"/>
        <family val="2"/>
        <scheme val="minor"/>
      </rPr>
      <t xml:space="preserve"> The intended recipient’s two independent identifiers, as well as ABO group, and RhD type.</t>
    </r>
  </si>
  <si>
    <r>
      <t>8.3.1.3</t>
    </r>
    <r>
      <rPr>
        <sz val="10"/>
        <color theme="1"/>
        <rFont val="Calibri"/>
        <family val="2"/>
        <scheme val="minor"/>
      </rPr>
      <t xml:space="preserve"> The donation identification number, the donor ABO group, and, if required, the RhD type.</t>
    </r>
  </si>
  <si>
    <r>
      <t>8.3.1.4</t>
    </r>
    <r>
      <rPr>
        <sz val="10"/>
        <color theme="1"/>
        <rFont val="Calibri"/>
        <family val="2"/>
        <scheme val="minor"/>
      </rPr>
      <t xml:space="preserve"> The interpretation of compatibility testing, if performed. </t>
    </r>
  </si>
  <si>
    <r>
      <t>8.3.1.4</t>
    </r>
    <r>
      <rPr>
        <sz val="10"/>
        <color theme="1"/>
        <rFont val="Calibri"/>
        <family val="2"/>
        <scheme val="minor"/>
      </rPr>
      <t xml:space="preserve"> </t>
    </r>
    <r>
      <rPr>
        <sz val="10"/>
        <color rgb="FFFF0000"/>
        <rFont val="Calibri"/>
        <family val="2"/>
        <scheme val="minor"/>
      </rPr>
      <t>The interpretation of compatibility testing, if performed.</t>
    </r>
    <r>
      <rPr>
        <sz val="10"/>
        <color theme="1"/>
        <rFont val="Calibri"/>
        <family val="2"/>
        <scheme val="minor"/>
      </rPr>
      <t xml:space="preserve"> </t>
    </r>
  </si>
  <si>
    <r>
      <t>8.3.1.5</t>
    </r>
    <r>
      <rPr>
        <sz val="10"/>
        <color theme="1"/>
        <rFont val="Calibri"/>
        <family val="2"/>
        <scheme val="minor"/>
      </rPr>
      <t xml:space="preserve"> The date and time of issue.</t>
    </r>
  </si>
  <si>
    <r>
      <t>8.3.1.6</t>
    </r>
    <r>
      <rPr>
        <sz val="10"/>
        <color theme="1"/>
        <rFont val="Calibri"/>
        <family val="2"/>
        <scheme val="minor"/>
      </rPr>
      <t xml:space="preserve"> Name/signature of individual who releases the blood component.</t>
    </r>
  </si>
  <si>
    <r>
      <t>8.3.1.7</t>
    </r>
    <r>
      <rPr>
        <sz val="10"/>
        <color theme="1"/>
        <rFont val="Calibri"/>
        <family val="2"/>
        <scheme val="minor"/>
      </rPr>
      <t xml:space="preserve"> Name/signature of individual taking delivery of the blood component, if applicable.</t>
    </r>
  </si>
  <si>
    <r>
      <t>8.3.1.8</t>
    </r>
    <r>
      <rPr>
        <sz val="10"/>
        <color theme="1"/>
        <rFont val="Calibri"/>
        <family val="2"/>
        <scheme val="minor"/>
      </rPr>
      <t xml:space="preserve"> Visual inspection of blood and blood component.</t>
    </r>
  </si>
  <si>
    <r>
      <t xml:space="preserve">8.3.2 </t>
    </r>
    <r>
      <rPr>
        <sz val="10"/>
        <color theme="1"/>
        <rFont val="Calibri"/>
        <family val="2"/>
        <scheme val="minor"/>
      </rPr>
      <t>In the case of anomaly or error detection during the time of issue, the unit shall be withheld for further investigation and appropriate corrective and preventive action taken.</t>
    </r>
  </si>
  <si>
    <r>
      <t xml:space="preserve">8.3.2 </t>
    </r>
    <r>
      <rPr>
        <sz val="10"/>
        <color theme="1"/>
        <rFont val="Calibri"/>
        <family val="2"/>
        <scheme val="minor"/>
      </rPr>
      <t>In the case of anomaly or error detection during the time of issue, the unit is withheld for further investi­ga­tion and appropriate corrective and preventive action taken.</t>
    </r>
  </si>
  <si>
    <r>
      <t xml:space="preserve">8.4 SPECIAL INSTANCES - 8.4.1 Massive Transfusion: 
8.4.1.1 </t>
    </r>
    <r>
      <rPr>
        <sz val="10"/>
        <color theme="1"/>
        <rFont val="Calibri"/>
        <family val="2"/>
        <scheme val="minor"/>
      </rPr>
      <t xml:space="preserve">The facility shall have a procedure regarding compatibility testing when, within 24 hours, a patient has received an amount of blood or blood components approximating the patient’s total blood volume. </t>
    </r>
  </si>
  <si>
    <r>
      <t xml:space="preserve">8.4.1.1 </t>
    </r>
    <r>
      <rPr>
        <sz val="10"/>
        <color theme="1"/>
        <rFont val="Calibri"/>
        <family val="2"/>
        <scheme val="minor"/>
      </rPr>
      <t>The facility has a procedure regarding compatibility testing when, within 24 hours, a patient has received an amount of blood or blood components approximating the patient’s total blood volume.</t>
    </r>
  </si>
  <si>
    <r>
      <t>8.4.2 Neonatal transfusion (i.e. for infants under 4 months): 
8.4.2.1</t>
    </r>
    <r>
      <rPr>
        <sz val="10"/>
        <color theme="1"/>
        <rFont val="Calibri"/>
        <family val="2"/>
        <scheme val="minor"/>
      </rPr>
      <t xml:space="preserve"> Only anti-A and anti-B reagents are required to determine the neonatal ABO group. The RhD type shall be determined as previously described. </t>
    </r>
  </si>
  <si>
    <r>
      <t>8.4.2.1.1</t>
    </r>
    <r>
      <rPr>
        <sz val="10"/>
        <color theme="1"/>
        <rFont val="Calibri"/>
        <family val="2"/>
        <scheme val="minor"/>
      </rPr>
      <t xml:space="preserve"> ABO group compatible red cell components shall be issued.</t>
    </r>
  </si>
  <si>
    <r>
      <t>8.4.2.1.1</t>
    </r>
    <r>
      <rPr>
        <sz val="10"/>
        <color theme="1"/>
        <rFont val="Calibri"/>
        <family val="2"/>
        <scheme val="minor"/>
      </rPr>
      <t xml:space="preserve"> ABO group compatible red cell components are issued. </t>
    </r>
  </si>
  <si>
    <r>
      <t>8.4.2.1.2</t>
    </r>
    <r>
      <rPr>
        <sz val="10"/>
        <color theme="1"/>
        <rFont val="Calibri"/>
        <family val="2"/>
        <scheme val="minor"/>
      </rPr>
      <t xml:space="preserve"> RhD compatible red cell components shall be issued.</t>
    </r>
  </si>
  <si>
    <r>
      <t>8.4.2.1.2</t>
    </r>
    <r>
      <rPr>
        <sz val="10"/>
        <color theme="1"/>
        <rFont val="Calibri"/>
        <family val="2"/>
        <scheme val="minor"/>
      </rPr>
      <t xml:space="preserve"> RhD compatible red cell components are issued.</t>
    </r>
  </si>
  <si>
    <r>
      <t xml:space="preserve">8.4.2.2 </t>
    </r>
    <r>
      <rPr>
        <sz val="10"/>
        <color theme="1"/>
        <rFont val="Calibri"/>
        <family val="2"/>
        <scheme val="minor"/>
      </rPr>
      <t>The serum or plasma of the mother shall be used to perform the test for clinically significant antibodies and if unavailable, then the neonatal specimen shall be used. If the screening test for red cell antibodies is negative, and the neonate is to be transfused with group O blood, it is unnecessary to perform compatibility testing for the initial or subsequent transfusions.</t>
    </r>
  </si>
  <si>
    <r>
      <t xml:space="preserve">8.4.2.2 </t>
    </r>
    <r>
      <rPr>
        <sz val="10"/>
        <color rgb="FFFF0000"/>
        <rFont val="Calibri"/>
        <family val="2"/>
        <scheme val="minor"/>
      </rPr>
      <t>The serum or plasma of the mother shall be used to perform the test for clinically significant antibodies and if unavailable, then the neonatal specimen shall be used. If the screening test for red cell antibodies is negative, and the neonate is to be transfused with group O blood, it is unnecessary to perform compatibility testing for the initial or subsequent transfusions.</t>
    </r>
  </si>
  <si>
    <r>
      <t xml:space="preserve">8.4.2.3 </t>
    </r>
    <r>
      <rPr>
        <sz val="10"/>
        <color theme="1"/>
        <rFont val="Calibri"/>
        <family val="2"/>
        <scheme val="minor"/>
      </rPr>
      <t>If the initial antibody screen demonstrates clinically significant unexpected red cell antibodies, units shall be prepared for transfusion that either do not contain the corresponding antigen or are compatible by indirect antiglobulin compatibility testing.</t>
    </r>
  </si>
  <si>
    <r>
      <t>8.4.2.3</t>
    </r>
    <r>
      <rPr>
        <b/>
        <sz val="10"/>
        <color rgb="FFFF0000"/>
        <rFont val="Calibri"/>
        <family val="2"/>
        <scheme val="minor"/>
      </rPr>
      <t xml:space="preserve"> </t>
    </r>
    <r>
      <rPr>
        <sz val="10"/>
        <color rgb="FFFF0000"/>
        <rFont val="Calibri"/>
        <family val="2"/>
        <scheme val="minor"/>
      </rPr>
      <t>If the initial antibody screen demonstrates clinically significant unexpected red cell antibodies, units that are compatible by indirect antiglobulin compatibility testing shall be prepared for transfusion.</t>
    </r>
  </si>
  <si>
    <r>
      <t>8.4.2.3</t>
    </r>
    <r>
      <rPr>
        <sz val="10"/>
        <color rgb="FF0000CC"/>
        <rFont val="Calibri"/>
        <family val="2"/>
        <scheme val="minor"/>
      </rPr>
      <t xml:space="preserve"> If the initial antibody screen demonstrates clinically significant unexpected red cell antibodies, units shall be prepared for transfusion that either do not contain the corresponding antigen or are compatible by indirect antiglobulin compatibility testing.</t>
    </r>
  </si>
  <si>
    <r>
      <t xml:space="preserve">8.4.2.4 </t>
    </r>
    <r>
      <rPr>
        <sz val="10"/>
        <color theme="1"/>
        <rFont val="Calibri"/>
        <family val="2"/>
        <scheme val="minor"/>
      </rPr>
      <t xml:space="preserve">In the management of haemolytic disease of the newborn, the mother’s specimen shall be used for compatibility testing. In the absence of maternal serum or plasma, neonatal serum or plasma shall be used. Blood units selected for compatibility testing shall be ABO and RhD compatible with both neonate and mother. </t>
    </r>
  </si>
  <si>
    <r>
      <t xml:space="preserve">8.4.2.4 </t>
    </r>
    <r>
      <rPr>
        <sz val="10"/>
        <color rgb="FFFF0000"/>
        <rFont val="Calibri"/>
        <family val="2"/>
        <scheme val="minor"/>
      </rPr>
      <t xml:space="preserve">In haemolytic disease of the newborn, the mother’s specimen shall be used for compatibility testing. In the absence of maternal serum or plasma, neonatal serum or plasma shall be used.  Blood units selected for compatibility testing shall be ABO and RhD compatible with both neonate and mother. </t>
    </r>
  </si>
  <si>
    <r>
      <t xml:space="preserve">8.4.2.5 </t>
    </r>
    <r>
      <rPr>
        <sz val="10"/>
        <color theme="1"/>
        <rFont val="Calibri"/>
        <family val="2"/>
        <scheme val="minor"/>
      </rPr>
      <t>If a non-group O neonate is to receive ABO group specific red cells that are not compatible with the maternal ABO group, the neonate’s specimen shall be used for compatibility testing. Test methods shall include an antiglobulin phase.</t>
    </r>
  </si>
  <si>
    <r>
      <t xml:space="preserve">8.4.2.5 </t>
    </r>
    <r>
      <rPr>
        <sz val="10"/>
        <color theme="1"/>
        <rFont val="Calibri"/>
        <family val="2"/>
        <scheme val="minor"/>
      </rPr>
      <t xml:space="preserve">If a non-group O neonate is to receive ABO group specific red cells that are not compatible with the maternal ABO group, the neonate’s specimen only is used for compatibility testing. </t>
    </r>
  </si>
  <si>
    <r>
      <t xml:space="preserve">8.4.2.5 </t>
    </r>
    <r>
      <rPr>
        <sz val="10"/>
        <color rgb="FFFF0000"/>
        <rFont val="Calibri"/>
        <family val="2"/>
        <scheme val="minor"/>
      </rPr>
      <t>Test methods shall include an antiglobulin phase.</t>
    </r>
  </si>
  <si>
    <r>
      <t xml:space="preserve">8.4.3 Blood transfused in cases of dire emergency:
</t>
    </r>
    <r>
      <rPr>
        <sz val="10"/>
        <color theme="1"/>
        <rFont val="Calibri"/>
        <family val="2"/>
        <scheme val="minor"/>
      </rPr>
      <t>When a specimen from the patient is submitted for compatibility testing, but the blood is required prior to testing due to the emergency of the situation, then segments from the units provided for transfusion shall be retained and the compatibility testing shall be completed after the blood is issued.</t>
    </r>
  </si>
  <si>
    <r>
      <t xml:space="preserve">8.5 </t>
    </r>
    <r>
      <rPr>
        <sz val="10"/>
        <color rgb="FF0000CC"/>
        <rFont val="Calibri"/>
        <family val="2"/>
        <scheme val="minor"/>
      </rPr>
      <t>When a specimen from the patient is submitted for compatibility testing, but the blood is required prior to testing due to the emergency of the situation, then segments from the units provided for transfusion are retained and the compatibility testing shall be completed after the blood is issued.</t>
    </r>
  </si>
  <si>
    <r>
      <t xml:space="preserve">Record to be Maintained
</t>
    </r>
    <r>
      <rPr>
        <b/>
        <i/>
        <sz val="10"/>
        <color theme="1"/>
        <rFont val="Calibri"/>
        <family val="2"/>
        <scheme val="minor"/>
      </rPr>
      <t>(for items not specified in individual standards, 100% compliance is required for Step 3)</t>
    </r>
  </si>
  <si>
    <r>
      <t>Compliance: check box if complies (</t>
    </r>
    <r>
      <rPr>
        <b/>
        <sz val="10"/>
        <color theme="1"/>
        <rFont val="Calibri"/>
        <family val="2"/>
      </rPr>
      <t>√</t>
    </r>
    <r>
      <rPr>
        <b/>
        <sz val="10"/>
        <color theme="1"/>
        <rFont val="Calibri"/>
        <family val="2"/>
        <scheme val="minor"/>
      </rPr>
      <t>)</t>
    </r>
  </si>
  <si>
    <r>
      <t xml:space="preserve">EVIDENCE OF COMPLIANCE
</t>
    </r>
    <r>
      <rPr>
        <b/>
        <sz val="10"/>
        <color rgb="FF0000FF"/>
        <rFont val="Calibri"/>
        <family val="2"/>
        <scheme val="minor"/>
      </rPr>
      <t>Section 11 is applicable only to Regional or National Blood Services being assessed for full Accreditation at Step 3</t>
    </r>
  </si>
  <si>
    <r>
      <t xml:space="preserve">11.1 LEGAL AND REGULATORY REQUIREMENTS
11.1.1 </t>
    </r>
    <r>
      <rPr>
        <sz val="10"/>
        <color theme="1"/>
        <rFont val="Calibri"/>
        <family val="2"/>
        <scheme val="minor"/>
      </rPr>
      <t>The National Blood Service (NBS) shall have delegated responsibility from the government for the provision of a safe and adequate supply of blood that is accessible to all patients in need</t>
    </r>
  </si>
  <si>
    <r>
      <t xml:space="preserve">11.1 LEGAL AND REGULATORY REQUIREMENTS
11.1.1 </t>
    </r>
    <r>
      <rPr>
        <sz val="10"/>
        <color rgb="FF0000FF"/>
        <rFont val="Calibri"/>
        <family val="2"/>
        <scheme val="minor"/>
      </rPr>
      <t>The National Blood Service (NBS) has delegated responsibility from government for provision of a safe and adequate supply of blood accessible to all patients in need.</t>
    </r>
  </si>
  <si>
    <r>
      <t xml:space="preserve">11.1.2 </t>
    </r>
    <r>
      <rPr>
        <sz val="10"/>
        <color theme="1"/>
        <rFont val="Calibri"/>
        <family val="2"/>
        <scheme val="minor"/>
      </rPr>
      <t>There shall be full commitment and support for the NBS from the government, with the provision of adequate resources, unless the NBS is self-funded.</t>
    </r>
  </si>
  <si>
    <r>
      <t xml:space="preserve">11.1.2 </t>
    </r>
    <r>
      <rPr>
        <sz val="10"/>
        <color rgb="FF0000CC"/>
        <rFont val="Calibri"/>
        <family val="2"/>
        <scheme val="minor"/>
      </rPr>
      <t>There is full commitment and support for the NBS from the government, with the provision of adequate resources, unless the NBS is self-funded.</t>
    </r>
  </si>
  <si>
    <r>
      <t xml:space="preserve">11.1.3 </t>
    </r>
    <r>
      <rPr>
        <sz val="10"/>
        <color theme="1"/>
        <rFont val="Calibri"/>
        <family val="2"/>
        <scheme val="minor"/>
      </rPr>
      <t xml:space="preserve">There shall be a clearly defined national blood policy and a legal framework.
</t>
    </r>
    <r>
      <rPr>
        <b/>
        <sz val="10"/>
        <color theme="1"/>
        <rFont val="Calibri"/>
        <family val="2"/>
        <scheme val="minor"/>
      </rPr>
      <t xml:space="preserve">11.1.3.1 </t>
    </r>
    <r>
      <rPr>
        <sz val="10"/>
        <color theme="1"/>
        <rFont val="Calibri"/>
        <family val="2"/>
        <scheme val="minor"/>
      </rPr>
      <t>The NBS shall operate in compliance with this legal framework.</t>
    </r>
  </si>
  <si>
    <r>
      <t xml:space="preserve">11.1.3 </t>
    </r>
    <r>
      <rPr>
        <sz val="10"/>
        <color rgb="FF0000CC"/>
        <rFont val="Calibri"/>
        <family val="2"/>
        <scheme val="minor"/>
      </rPr>
      <t xml:space="preserve">There is a clearly defined national blood policy and legal framework.
</t>
    </r>
    <r>
      <rPr>
        <b/>
        <sz val="10"/>
        <rFont val="Calibri"/>
        <family val="2"/>
        <scheme val="minor"/>
      </rPr>
      <t>11.1.3.1</t>
    </r>
    <r>
      <rPr>
        <sz val="10"/>
        <color rgb="FF0000CC"/>
        <rFont val="Calibri"/>
        <family val="2"/>
        <scheme val="minor"/>
      </rPr>
      <t xml:space="preserve"> The NBS operates in compliance with this legal framework.</t>
    </r>
  </si>
  <si>
    <r>
      <t xml:space="preserve">11.1.4 </t>
    </r>
    <r>
      <rPr>
        <sz val="10"/>
        <color theme="1"/>
        <rFont val="Calibri"/>
        <family val="2"/>
        <scheme val="minor"/>
      </rPr>
      <t>The NBS shall have a quality system that meets the requirements of Section 1.</t>
    </r>
  </si>
  <si>
    <r>
      <t xml:space="preserve">11.1.4 </t>
    </r>
    <r>
      <rPr>
        <sz val="10"/>
        <color rgb="FF0000CC"/>
        <rFont val="Calibri"/>
        <family val="2"/>
        <scheme val="minor"/>
      </rPr>
      <t>The NBS has a quality system that meets the requirements of Section 1.</t>
    </r>
  </si>
  <si>
    <r>
      <t xml:space="preserve">11.1.5 </t>
    </r>
    <r>
      <rPr>
        <sz val="10"/>
        <color theme="1"/>
        <rFont val="Calibri"/>
        <family val="2"/>
        <scheme val="minor"/>
      </rPr>
      <t>The NBS shall have a system in place to calculate the total cost of the service, including the unit cost of blood.</t>
    </r>
  </si>
  <si>
    <r>
      <t xml:space="preserve">11.1.5 </t>
    </r>
    <r>
      <rPr>
        <sz val="10"/>
        <color rgb="FF0000CC"/>
        <rFont val="Calibri"/>
        <family val="2"/>
        <scheme val="minor"/>
      </rPr>
      <t>The NBS has a system in place to calculate the total cost of the service, including the unit cost of blood.</t>
    </r>
  </si>
  <si>
    <r>
      <t>11.2 BLOOD SUPPLY
11.2.1</t>
    </r>
    <r>
      <rPr>
        <sz val="10"/>
        <color theme="1"/>
        <rFont val="Calibri"/>
        <family val="2"/>
        <scheme val="minor"/>
      </rPr>
      <t xml:space="preserve"> There shall be a strategic plan for blood safety, availability and accessibility in the country.</t>
    </r>
  </si>
  <si>
    <r>
      <t xml:space="preserve">11.2 BLOOD SUPPLY
11.2.1 </t>
    </r>
    <r>
      <rPr>
        <sz val="10"/>
        <color rgb="FF0000FF"/>
        <rFont val="Calibri"/>
        <family val="2"/>
        <scheme val="minor"/>
      </rPr>
      <t xml:space="preserve">There is a strategic plan for blood safety, availability and accessibility in the country. </t>
    </r>
  </si>
  <si>
    <r>
      <t>11.2.2</t>
    </r>
    <r>
      <rPr>
        <sz val="10"/>
        <color theme="1"/>
        <rFont val="Calibri"/>
        <family val="2"/>
        <scheme val="minor"/>
      </rPr>
      <t xml:space="preserve"> There shall be periodic assessment of the blood needs of the country that includes analysis of population, clinical uses of blood, institutional use of blood and patient access to medical care.</t>
    </r>
  </si>
  <si>
    <r>
      <t>11.2.2</t>
    </r>
    <r>
      <rPr>
        <sz val="10"/>
        <color theme="1"/>
        <rFont val="Calibri"/>
        <family val="2"/>
        <scheme val="minor"/>
      </rPr>
      <t xml:space="preserve"> </t>
    </r>
    <r>
      <rPr>
        <sz val="10"/>
        <color rgb="FF0000CC"/>
        <rFont val="Calibri"/>
        <family val="2"/>
        <scheme val="minor"/>
      </rPr>
      <t>There are periodic assessments of the blood needs of the country that includes analysis of the population, clinical uses of blood, institutional use of blood and patient access to medical care.</t>
    </r>
  </si>
  <si>
    <r>
      <t>11.2.3</t>
    </r>
    <r>
      <rPr>
        <sz val="10"/>
        <color theme="1"/>
        <rFont val="Calibri"/>
        <family val="2"/>
        <scheme val="minor"/>
      </rPr>
      <t xml:space="preserve"> There shall be 100% reliance on voluntary non-remunerated blood donors (VNRBD).
</t>
    </r>
    <r>
      <rPr>
        <b/>
        <sz val="10"/>
        <color theme="1"/>
        <rFont val="Calibri"/>
        <family val="2"/>
        <scheme val="minor"/>
      </rPr>
      <t>11.2.3.1</t>
    </r>
    <r>
      <rPr>
        <sz val="10"/>
        <color theme="1"/>
        <rFont val="Calibri"/>
        <family val="2"/>
        <scheme val="minor"/>
      </rPr>
      <t xml:space="preserve"> There shall be a procedure to increase and maintain donations from repeat VNRBD.</t>
    </r>
  </si>
  <si>
    <r>
      <t>11.2.3</t>
    </r>
    <r>
      <rPr>
        <sz val="10"/>
        <color theme="1"/>
        <rFont val="Calibri"/>
        <family val="2"/>
        <scheme val="minor"/>
      </rPr>
      <t xml:space="preserve"> </t>
    </r>
    <r>
      <rPr>
        <sz val="10"/>
        <color rgb="FF0000CC"/>
        <rFont val="Calibri"/>
        <family val="2"/>
        <scheme val="minor"/>
      </rPr>
      <t xml:space="preserve">There is 100% reliance on donors who are voluntary and non-remunerated.
</t>
    </r>
    <r>
      <rPr>
        <b/>
        <sz val="10"/>
        <color theme="1"/>
        <rFont val="Calibri"/>
        <family val="2"/>
        <scheme val="minor"/>
      </rPr>
      <t>11.2.3.1</t>
    </r>
    <r>
      <rPr>
        <b/>
        <sz val="10"/>
        <color rgb="FF0000CC"/>
        <rFont val="Calibri"/>
        <family val="2"/>
        <scheme val="minor"/>
      </rPr>
      <t xml:space="preserve"> </t>
    </r>
    <r>
      <rPr>
        <sz val="10"/>
        <color rgb="FF0000CC"/>
        <rFont val="Calibri"/>
        <family val="2"/>
        <scheme val="minor"/>
      </rPr>
      <t>There is a procedure to increase and maintain donations from repeat VNRBD.</t>
    </r>
  </si>
  <si>
    <r>
      <t xml:space="preserve">11.2.4 </t>
    </r>
    <r>
      <rPr>
        <sz val="10"/>
        <color theme="1"/>
        <rFont val="Calibri"/>
        <family val="2"/>
        <scheme val="minor"/>
      </rPr>
      <t>All donations shall be tested for syphilis, and also for HIV, hepatitis B and hepatitis C by using the nucleic acid amplification method.</t>
    </r>
  </si>
  <si>
    <r>
      <t xml:space="preserve">11.2.4 </t>
    </r>
    <r>
      <rPr>
        <sz val="10"/>
        <color rgb="FF0000CC"/>
        <rFont val="Calibri"/>
        <family val="2"/>
        <scheme val="minor"/>
      </rPr>
      <t>All donations are tested for HIV, hepatitis B, hepatitis C and syphilis as required for compliance with Step 3 of these Standards.</t>
    </r>
  </si>
  <si>
    <r>
      <t>11.2.5</t>
    </r>
    <r>
      <rPr>
        <sz val="10"/>
        <color theme="1"/>
        <rFont val="Calibri"/>
        <family val="2"/>
        <scheme val="minor"/>
      </rPr>
      <t xml:space="preserve"> There shall be national blood donor deferral guidelines that are in compliance with Section 2 of these </t>
    </r>
    <r>
      <rPr>
        <i/>
        <sz val="10"/>
        <color theme="1"/>
        <rFont val="Calibri"/>
        <family val="2"/>
        <scheme val="minor"/>
      </rPr>
      <t>Standards</t>
    </r>
    <r>
      <rPr>
        <sz val="10"/>
        <color theme="1"/>
        <rFont val="Calibri"/>
        <family val="2"/>
        <scheme val="minor"/>
      </rPr>
      <t>.</t>
    </r>
  </si>
  <si>
    <r>
      <t>11.2.5</t>
    </r>
    <r>
      <rPr>
        <sz val="10"/>
        <color theme="1"/>
        <rFont val="Calibri"/>
        <family val="2"/>
        <scheme val="minor"/>
      </rPr>
      <t xml:space="preserve"> </t>
    </r>
    <r>
      <rPr>
        <sz val="10"/>
        <color rgb="FF0000CC"/>
        <rFont val="Calibri"/>
        <family val="2"/>
        <scheme val="minor"/>
      </rPr>
      <t>National blood donor deferral guidelines are in compliance with Section 2.</t>
    </r>
  </si>
  <si>
    <r>
      <t>11.2.6</t>
    </r>
    <r>
      <rPr>
        <sz val="10"/>
        <color theme="1"/>
        <rFont val="Calibri"/>
        <family val="2"/>
        <scheme val="minor"/>
      </rPr>
      <t xml:space="preserve"> There shall be a national blood donor registry.</t>
    </r>
  </si>
  <si>
    <r>
      <t>11.2.6</t>
    </r>
    <r>
      <rPr>
        <sz val="10"/>
        <color theme="1"/>
        <rFont val="Calibri"/>
        <family val="2"/>
        <scheme val="minor"/>
      </rPr>
      <t xml:space="preserve"> </t>
    </r>
    <r>
      <rPr>
        <sz val="10"/>
        <color rgb="FF0000CC"/>
        <rFont val="Calibri"/>
        <family val="2"/>
        <scheme val="minor"/>
      </rPr>
      <t>A national blood donor registry is in place.</t>
    </r>
  </si>
  <si>
    <r>
      <t xml:space="preserve">11.2.7 </t>
    </r>
    <r>
      <rPr>
        <sz val="10"/>
        <color theme="1"/>
        <rFont val="Calibri"/>
        <family val="2"/>
        <scheme val="minor"/>
      </rPr>
      <t>The NBS shall have in place a risk management process for assessing the residual risk of transmitted transfusion infection in the blood supply. Residual risk shall be calculated on an annual basis using an appropriate statistical model and, at a minimum, be in place for HIV. The NBS shall have systems in place to calculate the risk of infection from donations of first time and repeat donors, and depending on the results, shall take action to mitigate against risks in the future.</t>
    </r>
  </si>
  <si>
    <r>
      <t>11.2.7</t>
    </r>
    <r>
      <rPr>
        <sz val="10"/>
        <color theme="1"/>
        <rFont val="Calibri"/>
        <family val="2"/>
        <scheme val="minor"/>
      </rPr>
      <t xml:space="preserve"> </t>
    </r>
    <r>
      <rPr>
        <sz val="10"/>
        <color rgb="FF0000CC"/>
        <rFont val="Calibri"/>
        <family val="2"/>
        <scheme val="minor"/>
      </rPr>
      <t>A risk management process for assessing residual risk of transmitting TTIs is in place.
Residual risk is calculated on an annual basis using an appropriate statistical model.
Systems are in place to calculate the risk of infection from donations of first time donors, lapsed and repeat donors.
Action is taken to mitigate risks identified, in the future.</t>
    </r>
  </si>
  <si>
    <r>
      <t xml:space="preserve">11.3 EQUIPMENT AND SUPPLIES
11.3.1 </t>
    </r>
    <r>
      <rPr>
        <sz val="10"/>
        <color theme="1"/>
        <rFont val="Calibri"/>
        <family val="2"/>
        <scheme val="minor"/>
      </rPr>
      <t>There shall be a procurement system in place that ensures timely access to equipment suitable for its intended use and continuous access to reagents and supplies.</t>
    </r>
  </si>
  <si>
    <r>
      <t>11.3 EQUIPMENT AND SUPPLIES
11.3.1</t>
    </r>
    <r>
      <rPr>
        <sz val="10"/>
        <color theme="1"/>
        <rFont val="Calibri"/>
        <family val="2"/>
        <scheme val="minor"/>
      </rPr>
      <t xml:space="preserve"> </t>
    </r>
    <r>
      <rPr>
        <sz val="10"/>
        <color rgb="FF0000FF"/>
        <rFont val="Calibri"/>
        <family val="2"/>
        <scheme val="minor"/>
      </rPr>
      <t>Procurement system is in place and ensures timely access to equipment suitable for its intended use and continuous access to reagents and supplies.</t>
    </r>
  </si>
  <si>
    <r>
      <t xml:space="preserve">11.4 CLINICAL USE
11.4.1 </t>
    </r>
    <r>
      <rPr>
        <sz val="10"/>
        <color theme="1"/>
        <rFont val="Calibri"/>
        <family val="2"/>
        <scheme val="minor"/>
      </rPr>
      <t>There shall be nationally adopted clinical guidelines on the use of blood and blood components that are consistent with internationally recognized guidelines.</t>
    </r>
  </si>
  <si>
    <r>
      <t>11.4 CLINICAL USE
11.4.1</t>
    </r>
    <r>
      <rPr>
        <sz val="10"/>
        <color theme="1"/>
        <rFont val="Calibri"/>
        <family val="2"/>
        <scheme val="minor"/>
      </rPr>
      <t xml:space="preserve"> </t>
    </r>
    <r>
      <rPr>
        <sz val="10"/>
        <color rgb="FF0000FF"/>
        <rFont val="Calibri"/>
        <family val="2"/>
        <scheme val="minor"/>
      </rPr>
      <t>Nationally adopted clinical guidelines are consistent with internationally recognized guidelines.</t>
    </r>
  </si>
  <si>
    <r>
      <t xml:space="preserve">11.4.2 </t>
    </r>
    <r>
      <rPr>
        <sz val="10"/>
        <color theme="1"/>
        <rFont val="Calibri"/>
        <family val="2"/>
        <scheme val="minor"/>
      </rPr>
      <t>There shall be a system for the collection of blood utilization data in the country.</t>
    </r>
  </si>
  <si>
    <r>
      <t xml:space="preserve">11.4.2 </t>
    </r>
    <r>
      <rPr>
        <sz val="10"/>
        <color rgb="FF0000CC"/>
        <rFont val="Calibri"/>
        <family val="2"/>
        <scheme val="minor"/>
      </rPr>
      <t>System collects of blood utilization data in the country.</t>
    </r>
  </si>
  <si>
    <r>
      <t xml:space="preserve">11.4.3 </t>
    </r>
    <r>
      <rPr>
        <sz val="10"/>
        <color theme="1"/>
        <rFont val="Calibri"/>
        <family val="2"/>
        <scheme val="minor"/>
      </rPr>
      <t>There shall be a national non-punitive system of haemovigilance for monitoring, investigating and reporting adverse events in donors and recipients of transfusions.</t>
    </r>
  </si>
  <si>
    <r>
      <t xml:space="preserve">11.4.3 </t>
    </r>
    <r>
      <rPr>
        <sz val="10"/>
        <color rgb="FF0000CC"/>
        <rFont val="Calibri"/>
        <family val="2"/>
        <scheme val="minor"/>
      </rPr>
      <t>There is a national non-punitive system of haemovigilance that monitors, investigates and reports on adverse events in donors and recipients of transfusions.</t>
    </r>
  </si>
  <si>
    <r>
      <t xml:space="preserve">11.4.3.1 </t>
    </r>
    <r>
      <rPr>
        <sz val="10"/>
        <color theme="1"/>
        <rFont val="Calibri"/>
        <family val="2"/>
        <scheme val="minor"/>
      </rPr>
      <t>Records relating to this system shall be centrally managed and the information used to establish and maintain systems to minimize the serious hazards of transfusion.</t>
    </r>
  </si>
  <si>
    <r>
      <t xml:space="preserve">11.4.3.1 </t>
    </r>
    <r>
      <rPr>
        <sz val="10"/>
        <color rgb="FF0000CC"/>
        <rFont val="Calibri"/>
        <family val="2"/>
        <scheme val="minor"/>
      </rPr>
      <t>Records relating to haemovigilance are centrally managed and information is used to establish and maintain systems to minimize the serious hazards of transfusion.</t>
    </r>
  </si>
  <si>
    <r>
      <t xml:space="preserve">11.4.3.2 </t>
    </r>
    <r>
      <rPr>
        <sz val="10"/>
        <color theme="1"/>
        <rFont val="Calibri"/>
        <family val="2"/>
        <scheme val="minor"/>
      </rPr>
      <t>Medical personnel involved in the transfusion process shall be given information on identifying and reporting adverse reactions to transfusion.</t>
    </r>
  </si>
  <si>
    <r>
      <t xml:space="preserve">11.4.3.2 </t>
    </r>
    <r>
      <rPr>
        <sz val="10"/>
        <color rgb="FF0000CC"/>
        <rFont val="Calibri"/>
        <family val="2"/>
        <scheme val="minor"/>
      </rPr>
      <t>Medical personnel involved in the transfusion process are given information on identifying and reporting adverse reactions to transfusion.</t>
    </r>
  </si>
  <si>
    <t>NA</t>
  </si>
  <si>
    <r>
      <t xml:space="preserve">1.7.6 </t>
    </r>
    <r>
      <rPr>
        <sz val="10"/>
        <color rgb="FFFF0000"/>
        <rFont val="Calibri"/>
        <family val="2"/>
        <scheme val="minor"/>
      </rPr>
      <t>Preventive maintenance and calibration of critical equipment defined and performed according to manufacturer’s instructions.</t>
    </r>
  </si>
  <si>
    <r>
      <t>1.12.4.1</t>
    </r>
    <r>
      <rPr>
        <sz val="10"/>
        <color theme="1"/>
        <rFont val="Calibri"/>
        <family val="2"/>
        <scheme val="minor"/>
      </rPr>
      <t xml:space="preserve"> </t>
    </r>
    <r>
      <rPr>
        <sz val="10"/>
        <color rgb="FFFF0000"/>
        <rFont val="Calibri"/>
        <family val="2"/>
        <scheme val="minor"/>
      </rPr>
      <t>Quality control on reagents, equipment and methods includes corrective measures to be taken for deviations.</t>
    </r>
  </si>
  <si>
    <r>
      <t xml:space="preserve">8.4.2.1 </t>
    </r>
    <r>
      <rPr>
        <sz val="10"/>
        <color rgb="FF0000FF"/>
        <rFont val="Calibri"/>
        <family val="2"/>
        <scheme val="minor"/>
      </rPr>
      <t>Only anti-A and anti-B reagents are required to determine the neonatal ABO group. The RhD type is determined as previously described.</t>
    </r>
  </si>
  <si>
    <r>
      <t xml:space="preserve">9.3.1 </t>
    </r>
    <r>
      <rPr>
        <sz val="10"/>
        <color rgb="FFFF0000"/>
        <rFont val="Calibri"/>
        <family val="2"/>
        <scheme val="minor"/>
      </rPr>
      <t>The facility has developed clinical guidelines on the appropriate use of blood and blood components.</t>
    </r>
  </si>
  <si>
    <r>
      <t xml:space="preserve">9.3.1 </t>
    </r>
    <r>
      <rPr>
        <sz val="10"/>
        <color rgb="FF0000CC"/>
        <rFont val="Calibri"/>
        <family val="2"/>
        <scheme val="minor"/>
      </rPr>
      <t>There is continuing education in transfusion practice for clinical personnel.</t>
    </r>
  </si>
  <si>
    <r>
      <t xml:space="preserve">9.3.2 </t>
    </r>
    <r>
      <rPr>
        <sz val="10"/>
        <color rgb="FF0000CC"/>
        <rFont val="Calibri"/>
        <family val="2"/>
        <scheme val="minor"/>
      </rPr>
      <t>There are procedures to communicate with clinical personnel the reporting of adverse events</t>
    </r>
  </si>
  <si>
    <r>
      <rPr>
        <b/>
        <sz val="10"/>
        <color theme="1"/>
        <rFont val="Calibri"/>
        <family val="2"/>
        <scheme val="minor"/>
      </rPr>
      <t xml:space="preserve">9.3.3 </t>
    </r>
    <r>
      <rPr>
        <sz val="10"/>
        <color rgb="FF0000CC"/>
        <rFont val="Calibri"/>
        <family val="2"/>
        <scheme val="minor"/>
      </rPr>
      <t>There are procedures in place to provide timely clinical consultation to clinical personnel</t>
    </r>
  </si>
  <si>
    <t>Effective Date: 10/10/2014</t>
  </si>
  <si>
    <t>Document Number: OMD-E-006a-0</t>
  </si>
  <si>
    <t>ASSESSMENT OF PREPAREDNESS FOR ACCREDITATION</t>
  </si>
  <si>
    <r>
      <t xml:space="preserve">This assessment tool has been designed to assist the management of the Blood Transfusion Service in assessing their preparedness for certification or accreditation in terms of the Africa Society for Blood Transfusion’s Step-wise Accreditation Programme, and to assist in determining the Step at which to seek such certification or accreditation. 
The content in the Assessment of Preparedness for Accreditation (Content), with the exception of Section 1, which is licensed from AABB, is copyrighted by the Africa Society for Blood Transfusion (AfSBT), and remains the intellectual property of AfSBT. All rights reserved. AfSBT and AABB specifically disclaim any and all legal responsibility for Content used by any third party. In no event shall AfSBT or AABB be liable for damages or claims arising from use of the Content.
For the sake of convenience in recording assessment findings, the Assessment of Preparedness for Accreditation is made available in an editable format. AfSBT and AABB specifically disclaim any and all legal responsibility for any changes that may be made to the Content by any third party.
In the following tables, the requirements for certification at Step 1 are shown in black, those for Step 2 in red and the requirements for accreditation at Step 3 in blue.  When the self-assessment has been completed, the form should be submitted electronically to the Management Office of the AfSBT for evaluation.  
</t>
    </r>
    <r>
      <rPr>
        <b/>
        <sz val="10"/>
        <color theme="1"/>
        <rFont val="Calibri"/>
        <family val="2"/>
        <scheme val="minor"/>
      </rPr>
      <t xml:space="preserve">
</t>
    </r>
    <r>
      <rPr>
        <b/>
        <sz val="12"/>
        <color theme="1"/>
        <rFont val="Calibri"/>
        <family val="2"/>
        <scheme val="minor"/>
      </rPr>
      <t>Guidance for performing a self-assessment</t>
    </r>
    <r>
      <rPr>
        <b/>
        <sz val="10"/>
        <color theme="1"/>
        <rFont val="Calibri"/>
        <family val="2"/>
        <scheme val="minor"/>
      </rPr>
      <t xml:space="preserve">
1) </t>
    </r>
    <r>
      <rPr>
        <sz val="10"/>
        <color theme="1"/>
        <rFont val="Calibri"/>
        <family val="2"/>
        <scheme val="minor"/>
      </rPr>
      <t xml:space="preserve">Review the AfSBT Step-Wise Accreditation Standards (OMD-E-001), the AfSBT Standards Guidance Document (OMD-E-002), and the AfSBT Chart of Evidence of Compliance for Standards (OMD-E-003).  Make sure that you understand the intent of each standard, and the evidence of compliance that will be expected during a formal assessment. The AfSBT assessors recognise that there may be more than one way to meet the requirements of each standard, and that it is meeting the intent of the standard that is important.
</t>
    </r>
    <r>
      <rPr>
        <b/>
        <sz val="10"/>
        <color theme="1"/>
        <rFont val="Calibri"/>
        <family val="2"/>
        <scheme val="minor"/>
      </rPr>
      <t xml:space="preserve">2)   </t>
    </r>
    <r>
      <rPr>
        <sz val="10"/>
        <color theme="1"/>
        <rFont val="Calibri"/>
        <family val="2"/>
        <scheme val="minor"/>
      </rPr>
      <t>Evaluate the current practices at your Service and determine the level of compliance with each standard. It is important to record compliance in terms of current practices and not to record responses in terms of “future plans”. If a document is required in terms of a standard and if this document is not currently available, answer “No”, even if you plan to write such a document in the near future.</t>
    </r>
    <r>
      <rPr>
        <b/>
        <sz val="10"/>
        <color theme="1"/>
        <rFont val="Calibri"/>
        <family val="2"/>
        <scheme val="minor"/>
      </rPr>
      <t xml:space="preserve">
3) </t>
    </r>
    <r>
      <rPr>
        <sz val="10"/>
        <color theme="1"/>
        <rFont val="Calibri"/>
        <family val="2"/>
        <scheme val="minor"/>
      </rPr>
      <t xml:space="preserve">Document your response to each of the standards in the right-most column of the Self-Assessment.  If your Service complies with the standard, record the policy or procedure number (if applicable), or a give a brief explanation of how the standard is met.
</t>
    </r>
    <r>
      <rPr>
        <b/>
        <sz val="10"/>
        <color theme="1"/>
        <rFont val="Calibri"/>
        <family val="2"/>
        <scheme val="minor"/>
      </rPr>
      <t xml:space="preserve">4) </t>
    </r>
    <r>
      <rPr>
        <sz val="10"/>
        <color theme="1"/>
        <rFont val="Calibri"/>
        <family val="2"/>
        <scheme val="minor"/>
      </rPr>
      <t>If your Service is not in compliance with a standard relating to the Step at which you would like to seek certification/accreditation, record the changes that need to be made in order to achieve compliance with that particular standard. If it is felt that it is not necessary for your Service to comply with a Standard that does not affect quality and /or safety, you may apply for a variance using form FRM-E-009 clearly stating the reasons for the request, and any supporting data that may be available. This application will be considered by the AfSBT Technical Committee and the variance permitted at their discretion.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</si>
</sst>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sz val="10"/>
      <color theme="1"/>
      <name val="Calibri"/>
      <family val="2"/>
      <scheme val="minor"/>
    </font>
    <font>
      <sz val="10"/>
      <color theme="1"/>
      <name val="Calibri"/>
      <family val="2"/>
      <scheme val="minor"/>
    </font>
    <font>
      <sz val="10"/>
      <color rgb="FF0E0EB2"/>
      <name val="Calibri"/>
      <family val="2"/>
      <scheme val="minor"/>
    </font>
    <font>
      <sz val="10"/>
      <color rgb="FFFF0000"/>
      <name val="Calibri"/>
      <family val="2"/>
      <scheme val="minor"/>
    </font>
    <font>
      <i/>
      <sz val="10"/>
      <color rgb="FF0E0EB2"/>
      <name val="Calibri"/>
      <family val="2"/>
      <scheme val="minor"/>
    </font>
    <font>
      <b/>
      <sz val="10"/>
      <color rgb="FF000000"/>
      <name val="Calibri"/>
      <family val="2"/>
      <scheme val="minor"/>
    </font>
    <font>
      <b/>
      <sz val="10"/>
      <color rgb="FFFF0000"/>
      <name val="Calibri"/>
      <family val="2"/>
      <scheme val="minor"/>
    </font>
    <font>
      <b/>
      <sz val="10"/>
      <color rgb="FF0E0EB2"/>
      <name val="Calibri"/>
      <family val="2"/>
      <scheme val="minor"/>
    </font>
    <font>
      <b/>
      <sz val="10"/>
      <name val="Calibri"/>
      <family val="2"/>
      <scheme val="minor"/>
    </font>
    <font>
      <sz val="10"/>
      <color rgb="FF0000CC"/>
      <name val="Calibri"/>
      <family val="2"/>
      <scheme val="minor"/>
    </font>
    <font>
      <i/>
      <sz val="10"/>
      <color theme="1"/>
      <name val="Calibri"/>
      <family val="2"/>
      <scheme val="minor"/>
    </font>
    <font>
      <sz val="10"/>
      <color rgb="FF0070C0"/>
      <name val="Calibri"/>
      <family val="2"/>
      <scheme val="minor"/>
    </font>
    <font>
      <sz val="10"/>
      <color rgb="FF000000"/>
      <name val="Calibri"/>
      <family val="2"/>
      <scheme val="minor"/>
    </font>
    <font>
      <sz val="10"/>
      <color rgb="FF1F497D"/>
      <name val="Calibri"/>
      <family val="2"/>
      <scheme val="minor"/>
    </font>
    <font>
      <strike/>
      <sz val="10"/>
      <color theme="1"/>
      <name val="Calibri"/>
      <family val="2"/>
      <scheme val="minor"/>
    </font>
    <font>
      <b/>
      <sz val="9"/>
      <color theme="1"/>
      <name val="Arial"/>
      <family val="2"/>
    </font>
    <font>
      <b/>
      <i/>
      <sz val="9"/>
      <color theme="1"/>
      <name val="Arial"/>
      <family val="2"/>
    </font>
    <font>
      <b/>
      <sz val="9"/>
      <color theme="1"/>
      <name val="Wingdings"/>
      <charset val="2"/>
    </font>
    <font>
      <sz val="9"/>
      <color theme="1"/>
      <name val="Arial"/>
      <family val="2"/>
    </font>
    <font>
      <b/>
      <sz val="12"/>
      <color theme="1"/>
      <name val="Calibri"/>
      <family val="2"/>
      <scheme val="minor"/>
    </font>
    <font>
      <b/>
      <i/>
      <sz val="10"/>
      <color theme="1"/>
      <name val="Arial"/>
      <family val="2"/>
    </font>
    <font>
      <b/>
      <sz val="10"/>
      <color theme="1"/>
      <name val="Arial"/>
      <family val="2"/>
    </font>
    <font>
      <sz val="10"/>
      <color theme="1"/>
      <name val="Arial"/>
      <family val="2"/>
    </font>
    <font>
      <sz val="10"/>
      <color rgb="FFFF0000"/>
      <name val="Arial"/>
      <family val="2"/>
    </font>
    <font>
      <sz val="10"/>
      <color rgb="FF0000CC"/>
      <name val="Arial"/>
      <family val="2"/>
    </font>
    <font>
      <b/>
      <sz val="10"/>
      <color rgb="FF0000CC"/>
      <name val="Arial"/>
      <family val="2"/>
    </font>
    <font>
      <i/>
      <sz val="10"/>
      <color theme="1"/>
      <name val="Arial"/>
      <family val="2"/>
    </font>
    <font>
      <sz val="11"/>
      <color theme="1"/>
      <name val="Calibri"/>
      <family val="2"/>
    </font>
    <font>
      <u/>
      <sz val="10"/>
      <color rgb="FFFF0000"/>
      <name val="Calibri"/>
      <family val="2"/>
      <scheme val="minor"/>
    </font>
    <font>
      <u/>
      <sz val="10"/>
      <color theme="1"/>
      <name val="Calibri"/>
      <family val="2"/>
      <scheme val="minor"/>
    </font>
    <font>
      <b/>
      <sz val="48"/>
      <color theme="1"/>
      <name val="Calibri"/>
      <family val="2"/>
      <scheme val="minor"/>
    </font>
    <font>
      <sz val="48"/>
      <name val="Calibri"/>
      <family val="2"/>
      <scheme val="minor"/>
    </font>
    <font>
      <sz val="10"/>
      <name val="Calibri"/>
      <family val="2"/>
      <scheme val="minor"/>
    </font>
    <font>
      <b/>
      <sz val="10"/>
      <color rgb="FF0000FF"/>
      <name val="Calibri"/>
      <family val="2"/>
      <scheme val="minor"/>
    </font>
    <font>
      <sz val="10"/>
      <color rgb="FF0000FF"/>
      <name val="Calibri"/>
      <family val="2"/>
      <scheme val="minor"/>
    </font>
    <font>
      <sz val="10"/>
      <color theme="1"/>
      <name val="Calibri"/>
      <family val="2"/>
    </font>
    <font>
      <sz val="14"/>
      <color theme="1"/>
      <name val="Calibri"/>
      <family val="2"/>
      <scheme val="minor"/>
    </font>
    <font>
      <b/>
      <sz val="26"/>
      <color theme="1"/>
      <name val="Calibri"/>
      <family val="2"/>
      <scheme val="minor"/>
    </font>
    <font>
      <b/>
      <sz val="18"/>
      <color theme="1"/>
      <name val="Calibri"/>
      <family val="2"/>
      <scheme val="minor"/>
    </font>
    <font>
      <b/>
      <sz val="28"/>
      <color theme="1"/>
      <name val="Calibri"/>
      <family val="2"/>
      <scheme val="minor"/>
    </font>
    <font>
      <b/>
      <sz val="14"/>
      <color theme="1"/>
      <name val="Calibri"/>
      <family val="2"/>
      <scheme val="minor"/>
    </font>
    <font>
      <b/>
      <sz val="10"/>
      <color theme="1"/>
      <name val="Calibri"/>
      <family val="2"/>
    </font>
    <font>
      <b/>
      <i/>
      <sz val="10"/>
      <color theme="1"/>
      <name val="Calibri"/>
      <family val="2"/>
      <scheme val="minor"/>
    </font>
    <font>
      <b/>
      <sz val="10"/>
      <color rgb="FF0000CC"/>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1">
    <xf numFmtId="0" fontId="0" fillId="0" borderId="0"/>
  </cellStyleXfs>
  <cellXfs count="119">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4" xfId="0" applyFont="1" applyBorder="1" applyAlignment="1">
      <alignment vertical="center" wrapText="1"/>
    </xf>
    <xf numFmtId="0" fontId="0" fillId="0" borderId="0" xfId="0" applyBorder="1"/>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3" borderId="1"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protection locked="0"/>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2" borderId="1" xfId="0" applyFont="1" applyFill="1" applyBorder="1" applyAlignment="1">
      <alignment horizontal="left" vertical="center" wrapText="1" indent="1"/>
    </xf>
    <xf numFmtId="0" fontId="35" fillId="0" borderId="1" xfId="0" applyFont="1" applyBorder="1" applyAlignment="1">
      <alignment horizontal="left" vertical="center" wrapText="1" indent="1"/>
    </xf>
    <xf numFmtId="0" fontId="1" fillId="2" borderId="3" xfId="0" applyFont="1" applyFill="1" applyBorder="1" applyAlignment="1">
      <alignment horizontal="left" vertical="center" wrapText="1" indent="1"/>
    </xf>
    <xf numFmtId="0" fontId="1"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1" fillId="0" borderId="1" xfId="0" applyFont="1" applyFill="1" applyBorder="1" applyAlignment="1">
      <alignment horizontal="left" vertical="center" wrapText="1" indent="1"/>
    </xf>
    <xf numFmtId="0" fontId="2" fillId="3" borderId="1" xfId="0" applyFont="1" applyFill="1" applyBorder="1" applyAlignment="1" applyProtection="1">
      <alignment horizontal="left" vertical="center" wrapText="1" indent="1"/>
      <protection locked="0"/>
    </xf>
    <xf numFmtId="0" fontId="1" fillId="0" borderId="1" xfId="0" applyFont="1" applyBorder="1" applyAlignment="1" applyProtection="1">
      <alignment horizontal="left" vertical="center" wrapText="1" indent="1"/>
      <protection locked="0"/>
    </xf>
    <xf numFmtId="0" fontId="36" fillId="0" borderId="0" xfId="0" applyFont="1"/>
    <xf numFmtId="0" fontId="2" fillId="0" borderId="0" xfId="0" applyFont="1" applyFill="1" applyBorder="1" applyAlignment="1">
      <alignment vertical="center" wrapText="1"/>
    </xf>
    <xf numFmtId="0" fontId="2" fillId="0" borderId="0" xfId="0" applyFont="1" applyAlignment="1"/>
    <xf numFmtId="0" fontId="22" fillId="3" borderId="1" xfId="0" applyFont="1" applyFill="1" applyBorder="1" applyAlignment="1" applyProtection="1">
      <alignment horizontal="left" vertical="center" wrapText="1" indent="1"/>
      <protection locked="0"/>
    </xf>
    <xf numFmtId="0" fontId="16" fillId="2" borderId="1" xfId="0" applyFont="1" applyFill="1" applyBorder="1" applyAlignment="1" applyProtection="1">
      <alignment horizontal="left" vertical="center" wrapText="1" indent="1"/>
    </xf>
    <xf numFmtId="0" fontId="16" fillId="2" borderId="1" xfId="0" applyFont="1" applyFill="1" applyBorder="1" applyAlignment="1" applyProtection="1">
      <alignment horizontal="center" vertical="center" wrapText="1"/>
    </xf>
    <xf numFmtId="0" fontId="0" fillId="0" borderId="0" xfId="0" applyProtection="1"/>
    <xf numFmtId="0" fontId="19" fillId="0" borderId="1" xfId="0" applyFont="1" applyBorder="1" applyAlignment="1" applyProtection="1">
      <alignment horizontal="left" vertical="center" wrapText="1" indent="1"/>
    </xf>
    <xf numFmtId="0" fontId="19" fillId="4" borderId="1" xfId="0" applyFont="1" applyFill="1" applyBorder="1" applyAlignment="1" applyProtection="1">
      <alignment horizontal="left" vertical="center" wrapText="1" indent="1"/>
    </xf>
    <xf numFmtId="0" fontId="23" fillId="0" borderId="1" xfId="0" applyFont="1" applyBorder="1" applyAlignment="1" applyProtection="1">
      <alignment horizontal="left" vertical="center" wrapText="1" indent="1"/>
    </xf>
    <xf numFmtId="0" fontId="28" fillId="0" borderId="0" xfId="0" applyFont="1" applyProtection="1"/>
    <xf numFmtId="0" fontId="21" fillId="2" borderId="1" xfId="0" applyFont="1" applyFill="1" applyBorder="1" applyAlignment="1" applyProtection="1">
      <alignment horizontal="left" vertical="center" wrapText="1" indent="1"/>
    </xf>
    <xf numFmtId="0" fontId="22" fillId="0" borderId="1" xfId="0" applyFont="1" applyBorder="1" applyAlignment="1" applyProtection="1">
      <alignment horizontal="center" vertical="center" wrapText="1"/>
    </xf>
    <xf numFmtId="0" fontId="2" fillId="0" borderId="0" xfId="0" applyFont="1" applyProtection="1"/>
    <xf numFmtId="0" fontId="1" fillId="3" borderId="1" xfId="0" applyFont="1" applyFill="1" applyBorder="1" applyAlignment="1" applyProtection="1">
      <alignment horizontal="left" vertical="center" wrapText="1" indent="1"/>
      <protection locked="0"/>
    </xf>
    <xf numFmtId="0" fontId="2" fillId="3" borderId="1" xfId="0" applyFont="1" applyFill="1" applyBorder="1" applyAlignment="1" applyProtection="1">
      <alignment horizontal="left" indent="1"/>
      <protection locked="0"/>
    </xf>
    <xf numFmtId="0" fontId="2" fillId="0" borderId="1" xfId="0" applyFont="1" applyBorder="1" applyProtection="1">
      <protection locked="0"/>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0" fontId="1" fillId="0" borderId="1" xfId="0" applyFont="1" applyBorder="1" applyAlignment="1">
      <alignment vertical="center" wrapText="1"/>
    </xf>
    <xf numFmtId="0" fontId="22" fillId="0" borderId="1" xfId="0" applyFont="1" applyBorder="1" applyAlignment="1" applyProtection="1">
      <alignment horizontal="left" vertical="center" wrapText="1" indent="1"/>
    </xf>
    <xf numFmtId="0" fontId="23" fillId="0" borderId="1" xfId="0" applyFont="1" applyBorder="1" applyAlignment="1" applyProtection="1">
      <alignment horizontal="left" vertical="center" wrapText="1" indent="1"/>
    </xf>
    <xf numFmtId="0" fontId="1" fillId="3" borderId="4" xfId="0" applyFont="1" applyFill="1" applyBorder="1" applyAlignment="1" applyProtection="1">
      <alignment horizontal="left" vertical="center" wrapText="1" indent="1"/>
      <protection locked="0"/>
    </xf>
    <xf numFmtId="0" fontId="19" fillId="3" borderId="1"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left" vertical="center" wrapText="1" indent="1"/>
      <protection locked="0"/>
    </xf>
    <xf numFmtId="0" fontId="2" fillId="0" borderId="0" xfId="0" applyFont="1" applyProtection="1">
      <protection locked="0"/>
    </xf>
    <xf numFmtId="0" fontId="2" fillId="0" borderId="0" xfId="0" quotePrefix="1" applyFont="1" applyProtection="1"/>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wrapText="1" indent="2"/>
    </xf>
    <xf numFmtId="0" fontId="2" fillId="0" borderId="0" xfId="0" applyFont="1" applyAlignment="1">
      <alignment horizontal="justify" vertical="center"/>
    </xf>
    <xf numFmtId="0" fontId="41" fillId="0" borderId="0" xfId="0" applyFont="1" applyAlignment="1">
      <alignment horizontal="left" vertical="center" indent="1"/>
    </xf>
    <xf numFmtId="0" fontId="1" fillId="0" borderId="1" xfId="0" applyFont="1" applyBorder="1" applyAlignment="1">
      <alignment horizontal="center" vertical="center"/>
    </xf>
    <xf numFmtId="0" fontId="1" fillId="0" borderId="2" xfId="0" applyFont="1" applyBorder="1" applyAlignment="1">
      <alignment vertical="center" wrapText="1"/>
    </xf>
    <xf numFmtId="0" fontId="0" fillId="0" borderId="12" xfId="0" applyBorder="1" applyProtection="1">
      <protection locked="0"/>
    </xf>
    <xf numFmtId="0" fontId="32" fillId="4" borderId="1" xfId="0" applyFont="1" applyFill="1" applyBorder="1" applyAlignment="1">
      <alignment horizontal="left" vertical="center" wrapText="1" indent="1"/>
    </xf>
    <xf numFmtId="0" fontId="31" fillId="4" borderId="1" xfId="0" applyFont="1" applyFill="1" applyBorder="1" applyAlignment="1">
      <alignment horizontal="left" vertical="center" wrapText="1" indent="1"/>
    </xf>
    <xf numFmtId="0" fontId="2" fillId="3" borderId="1" xfId="0" applyFont="1" applyFill="1" applyBorder="1" applyAlignment="1" applyProtection="1">
      <alignment horizontal="left" vertical="center"/>
      <protection locked="0"/>
    </xf>
    <xf numFmtId="0" fontId="38" fillId="0" borderId="0" xfId="0" applyFont="1" applyAlignment="1" applyProtection="1">
      <alignment vertical="center" wrapText="1"/>
    </xf>
    <xf numFmtId="0" fontId="39" fillId="0" borderId="0" xfId="0" applyFont="1" applyAlignment="1" applyProtection="1">
      <alignment wrapText="1"/>
    </xf>
    <xf numFmtId="0" fontId="40" fillId="0" borderId="0" xfId="0" applyFont="1" applyProtection="1"/>
    <xf numFmtId="0" fontId="39" fillId="0" borderId="0" xfId="0" applyFont="1" applyProtection="1"/>
    <xf numFmtId="0" fontId="41" fillId="0" borderId="0" xfId="0" applyFont="1" applyAlignment="1" applyProtection="1">
      <alignment vertical="center"/>
    </xf>
    <xf numFmtId="0" fontId="41" fillId="0" borderId="0" xfId="0" applyFont="1" applyProtection="1"/>
    <xf numFmtId="0" fontId="39" fillId="0" borderId="0" xfId="0" applyFont="1" applyAlignment="1" applyProtection="1">
      <alignment vertical="top" wrapText="1"/>
    </xf>
    <xf numFmtId="0" fontId="1"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1" xfId="0" applyFont="1" applyBorder="1" applyAlignment="1">
      <alignment horizontal="left" vertical="center" wrapTex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8"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1" fillId="0" borderId="1" xfId="0" applyFont="1" applyBorder="1" applyAlignment="1">
      <alignment vertical="center" wrapTex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4"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1" fillId="0" borderId="2" xfId="0" applyFont="1" applyBorder="1" applyAlignment="1">
      <alignment horizontal="left" vertical="center" wrapText="1"/>
    </xf>
    <xf numFmtId="0" fontId="1" fillId="0" borderId="6"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pplyProtection="1">
      <alignment horizontal="left" vertical="center" wrapText="1" indent="1"/>
    </xf>
    <xf numFmtId="0" fontId="22" fillId="0" borderId="2" xfId="0" applyFont="1" applyBorder="1" applyAlignment="1" applyProtection="1">
      <alignment horizontal="left" vertical="center" wrapText="1" indent="1"/>
    </xf>
    <xf numFmtId="0" fontId="22" fillId="0" borderId="4" xfId="0" applyFont="1" applyBorder="1" applyAlignment="1" applyProtection="1">
      <alignment horizontal="left" vertical="center" wrapText="1" indent="1"/>
    </xf>
    <xf numFmtId="0" fontId="22" fillId="0" borderId="6" xfId="0" applyFont="1" applyBorder="1" applyAlignment="1" applyProtection="1">
      <alignment horizontal="left" vertical="center" wrapText="1" indent="1"/>
    </xf>
    <xf numFmtId="0" fontId="22" fillId="0" borderId="7" xfId="0" applyFont="1" applyBorder="1" applyAlignment="1" applyProtection="1">
      <alignment horizontal="left" vertical="center" wrapText="1" indent="1"/>
    </xf>
    <xf numFmtId="0" fontId="22" fillId="0" borderId="8" xfId="0" applyFont="1" applyBorder="1" applyAlignment="1" applyProtection="1">
      <alignment horizontal="left" vertical="center" wrapText="1" indent="1"/>
    </xf>
    <xf numFmtId="0" fontId="23" fillId="0" borderId="1" xfId="0" applyFont="1" applyBorder="1" applyAlignment="1" applyProtection="1">
      <alignment horizontal="left" vertical="center" wrapText="1" indent="1"/>
    </xf>
    <xf numFmtId="0" fontId="19" fillId="0" borderId="2" xfId="0" applyFont="1" applyBorder="1" applyAlignment="1" applyProtection="1">
      <alignment horizontal="left" vertical="center" wrapText="1" indent="1"/>
    </xf>
    <xf numFmtId="0" fontId="19" fillId="0" borderId="5" xfId="0" applyFont="1" applyBorder="1" applyAlignment="1" applyProtection="1">
      <alignment horizontal="left" vertical="center" wrapText="1" indent="1"/>
    </xf>
    <xf numFmtId="0" fontId="19" fillId="0" borderId="4" xfId="0" applyFont="1" applyBorder="1" applyAlignment="1" applyProtection="1">
      <alignment horizontal="left" vertical="center" wrapText="1" indent="1"/>
    </xf>
    <xf numFmtId="0" fontId="19" fillId="0" borderId="1" xfId="0" applyFont="1" applyBorder="1" applyAlignment="1" applyProtection="1">
      <alignment horizontal="left" vertical="center" wrapText="1" inden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0E0E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Section 6'!A1"/><Relationship Id="rId1" Type="http://schemas.openxmlformats.org/officeDocument/2006/relationships/hyperlink" Target="#'Section 7'!A1"/></Relationships>
</file>

<file path=xl/drawings/_rels/drawing11.xml.rels><?xml version="1.0" encoding="UTF-8" standalone="yes"?>
<Relationships xmlns="http://schemas.openxmlformats.org/package/2006/relationships"><Relationship Id="rId2" Type="http://schemas.openxmlformats.org/officeDocument/2006/relationships/hyperlink" Target="#'Table 3'!A1"/><Relationship Id="rId1" Type="http://schemas.openxmlformats.org/officeDocument/2006/relationships/hyperlink" Target="#'Section 8'!A1"/></Relationships>
</file>

<file path=xl/drawings/_rels/drawing12.xml.rels><?xml version="1.0" encoding="UTF-8" standalone="yes"?>
<Relationships xmlns="http://schemas.openxmlformats.org/package/2006/relationships"><Relationship Id="rId2" Type="http://schemas.openxmlformats.org/officeDocument/2006/relationships/hyperlink" Target="#'Table 3'!A1"/><Relationship Id="rId1" Type="http://schemas.openxmlformats.org/officeDocument/2006/relationships/hyperlink" Target="#'Section 9'!A1"/></Relationships>
</file>

<file path=xl/drawings/_rels/drawing13.xml.rels><?xml version="1.0" encoding="UTF-8" standalone="yes"?>
<Relationships xmlns="http://schemas.openxmlformats.org/package/2006/relationships"><Relationship Id="rId2" Type="http://schemas.openxmlformats.org/officeDocument/2006/relationships/hyperlink" Target="#'Section 8'!A1"/><Relationship Id="rId1" Type="http://schemas.openxmlformats.org/officeDocument/2006/relationships/hyperlink" Target="#'Section 10'!A1"/></Relationships>
</file>

<file path=xl/drawings/_rels/drawing14.xml.rels><?xml version="1.0" encoding="UTF-8" standalone="yes"?>
<Relationships xmlns="http://schemas.openxmlformats.org/package/2006/relationships"><Relationship Id="rId2" Type="http://schemas.openxmlformats.org/officeDocument/2006/relationships/hyperlink" Target="#'Section 9'!A1"/><Relationship Id="rId1" Type="http://schemas.openxmlformats.org/officeDocument/2006/relationships/hyperlink" Target="#'Section 11'!A1"/></Relationships>
</file>

<file path=xl/drawings/_rels/drawing15.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hyperlink" Target="#'Section 10'!A1"/></Relationships>
</file>

<file path=xl/drawings/_rels/drawing2.xml.rels><?xml version="1.0" encoding="UTF-8" standalone="yes"?>
<Relationships xmlns="http://schemas.openxmlformats.org/package/2006/relationships"><Relationship Id="rId1" Type="http://schemas.openxmlformats.org/officeDocument/2006/relationships/hyperlink" Target="#'Table 1'!A1"/></Relationships>
</file>

<file path=xl/drawings/_rels/drawing3.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hyperlink" Target="#'Section 2'!A1"/></Relationships>
</file>

<file path=xl/drawings/_rels/drawing4.xml.rels><?xml version="1.0" encoding="UTF-8" standalone="yes"?>
<Relationships xmlns="http://schemas.openxmlformats.org/package/2006/relationships"><Relationship Id="rId2" Type="http://schemas.openxmlformats.org/officeDocument/2006/relationships/hyperlink" Target="#'Table 1'!A1"/><Relationship Id="rId1" Type="http://schemas.openxmlformats.org/officeDocument/2006/relationships/hyperlink" Target="#'Table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2'!A1"/><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2" Type="http://schemas.openxmlformats.org/officeDocument/2006/relationships/hyperlink" Target="#'Table 2'!A1"/><Relationship Id="rId1" Type="http://schemas.openxmlformats.org/officeDocument/2006/relationships/hyperlink" Target="#'Section 4'!A1"/></Relationships>
</file>

<file path=xl/drawings/_rels/drawing7.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5'!A1"/></Relationships>
</file>

<file path=xl/drawings/_rels/drawing8.xml.rels><?xml version="1.0" encoding="UTF-8" standalone="yes"?>
<Relationships xmlns="http://schemas.openxmlformats.org/package/2006/relationships"><Relationship Id="rId2" Type="http://schemas.openxmlformats.org/officeDocument/2006/relationships/hyperlink" Target="#'Section 4'!A1"/><Relationship Id="rId1" Type="http://schemas.openxmlformats.org/officeDocument/2006/relationships/hyperlink" Target="#'Section 6'!A1"/></Relationships>
</file>

<file path=xl/drawings/_rels/drawing9.xml.rels><?xml version="1.0" encoding="UTF-8" standalone="yes"?>
<Relationships xmlns="http://schemas.openxmlformats.org/package/2006/relationships"><Relationship Id="rId2" Type="http://schemas.openxmlformats.org/officeDocument/2006/relationships/hyperlink" Target="#'Section 5'!A1"/><Relationship Id="rId1" Type="http://schemas.openxmlformats.org/officeDocument/2006/relationships/hyperlink" Target="#'Table 3'!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419100</xdr:colOff>
      <xdr:row>3</xdr:row>
      <xdr:rowOff>171450</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0"/>
          <a:ext cx="46863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0</xdr:row>
      <xdr:rowOff>142875</xdr:rowOff>
    </xdr:from>
    <xdr:to>
      <xdr:col>7</xdr:col>
      <xdr:colOff>133368</xdr:colOff>
      <xdr:row>6</xdr:row>
      <xdr:rowOff>266700</xdr:rowOff>
    </xdr:to>
    <xdr:pic>
      <xdr:nvPicPr>
        <xdr:cNvPr id="3" name="Picture 1" descr="AfSBT-Logo best qualit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142875"/>
          <a:ext cx="2219343"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1534250</xdr:colOff>
      <xdr:row>15</xdr:row>
      <xdr:rowOff>0</xdr:rowOff>
    </xdr:from>
    <xdr:to>
      <xdr:col>5</xdr:col>
      <xdr:colOff>270909</xdr:colOff>
      <xdr:row>19</xdr:row>
      <xdr:rowOff>30209</xdr:rowOff>
    </xdr:to>
    <xdr:sp macro="" textlink="">
      <xdr:nvSpPr>
        <xdr:cNvPr id="2" name="Right Arrow 1">
          <a:hlinkClick xmlns:r="http://schemas.openxmlformats.org/officeDocument/2006/relationships" r:id="rId1"/>
        </xdr:cNvPr>
        <xdr:cNvSpPr/>
      </xdr:nvSpPr>
      <xdr:spPr>
        <a:xfrm>
          <a:off x="5518185" y="25353065"/>
          <a:ext cx="840441" cy="6928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4</xdr:col>
      <xdr:colOff>256773</xdr:colOff>
      <xdr:row>15</xdr:row>
      <xdr:rowOff>11204</xdr:rowOff>
    </xdr:from>
    <xdr:to>
      <xdr:col>4</xdr:col>
      <xdr:colOff>1098021</xdr:colOff>
      <xdr:row>19</xdr:row>
      <xdr:rowOff>39799</xdr:rowOff>
    </xdr:to>
    <xdr:sp macro="" textlink="">
      <xdr:nvSpPr>
        <xdr:cNvPr id="3" name="Left Arrow 2">
          <a:hlinkClick xmlns:r="http://schemas.openxmlformats.org/officeDocument/2006/relationships" r:id="rId2"/>
        </xdr:cNvPr>
        <xdr:cNvSpPr/>
      </xdr:nvSpPr>
      <xdr:spPr>
        <a:xfrm>
          <a:off x="4240708" y="25364269"/>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2185163</xdr:colOff>
      <xdr:row>33</xdr:row>
      <xdr:rowOff>56027</xdr:rowOff>
    </xdr:from>
    <xdr:to>
      <xdr:col>2</xdr:col>
      <xdr:colOff>3025604</xdr:colOff>
      <xdr:row>37</xdr:row>
      <xdr:rowOff>121316</xdr:rowOff>
    </xdr:to>
    <xdr:sp macro="" textlink="">
      <xdr:nvSpPr>
        <xdr:cNvPr id="2" name="Right Arrow 1">
          <a:hlinkClick xmlns:r="http://schemas.openxmlformats.org/officeDocument/2006/relationships" r:id="rId1"/>
        </xdr:cNvPr>
        <xdr:cNvSpPr/>
      </xdr:nvSpPr>
      <xdr:spPr>
        <a:xfrm>
          <a:off x="5591751" y="22355733"/>
          <a:ext cx="840441" cy="6928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907686</xdr:colOff>
      <xdr:row>33</xdr:row>
      <xdr:rowOff>67231</xdr:rowOff>
    </xdr:from>
    <xdr:to>
      <xdr:col>2</xdr:col>
      <xdr:colOff>1748934</xdr:colOff>
      <xdr:row>37</xdr:row>
      <xdr:rowOff>130906</xdr:rowOff>
    </xdr:to>
    <xdr:sp macro="" textlink="">
      <xdr:nvSpPr>
        <xdr:cNvPr id="3" name="Left Arrow 2">
          <a:hlinkClick xmlns:r="http://schemas.openxmlformats.org/officeDocument/2006/relationships" r:id="rId2"/>
        </xdr:cNvPr>
        <xdr:cNvSpPr/>
      </xdr:nvSpPr>
      <xdr:spPr>
        <a:xfrm>
          <a:off x="4314274" y="22366937"/>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2162751</xdr:colOff>
      <xdr:row>56</xdr:row>
      <xdr:rowOff>123266</xdr:rowOff>
    </xdr:from>
    <xdr:to>
      <xdr:col>2</xdr:col>
      <xdr:colOff>3003192</xdr:colOff>
      <xdr:row>61</xdr:row>
      <xdr:rowOff>31672</xdr:rowOff>
    </xdr:to>
    <xdr:sp macro="" textlink="">
      <xdr:nvSpPr>
        <xdr:cNvPr id="2" name="Right Arrow 1">
          <a:hlinkClick xmlns:r="http://schemas.openxmlformats.org/officeDocument/2006/relationships" r:id="rId1"/>
        </xdr:cNvPr>
        <xdr:cNvSpPr/>
      </xdr:nvSpPr>
      <xdr:spPr>
        <a:xfrm>
          <a:off x="5883104" y="34693413"/>
          <a:ext cx="840441" cy="6928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885274</xdr:colOff>
      <xdr:row>56</xdr:row>
      <xdr:rowOff>134470</xdr:rowOff>
    </xdr:from>
    <xdr:to>
      <xdr:col>2</xdr:col>
      <xdr:colOff>1726522</xdr:colOff>
      <xdr:row>61</xdr:row>
      <xdr:rowOff>41262</xdr:rowOff>
    </xdr:to>
    <xdr:sp macro="" textlink="">
      <xdr:nvSpPr>
        <xdr:cNvPr id="3" name="Left Arrow 2">
          <a:hlinkClick xmlns:r="http://schemas.openxmlformats.org/officeDocument/2006/relationships" r:id="rId2"/>
        </xdr:cNvPr>
        <xdr:cNvSpPr/>
      </xdr:nvSpPr>
      <xdr:spPr>
        <a:xfrm>
          <a:off x="4605627" y="34704617"/>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2229987</xdr:colOff>
      <xdr:row>29</xdr:row>
      <xdr:rowOff>67234</xdr:rowOff>
    </xdr:from>
    <xdr:to>
      <xdr:col>2</xdr:col>
      <xdr:colOff>3070428</xdr:colOff>
      <xdr:row>33</xdr:row>
      <xdr:rowOff>132522</xdr:rowOff>
    </xdr:to>
    <xdr:sp macro="" textlink="">
      <xdr:nvSpPr>
        <xdr:cNvPr id="2" name="Right Arrow 1">
          <a:hlinkClick xmlns:r="http://schemas.openxmlformats.org/officeDocument/2006/relationships" r:id="rId1"/>
        </xdr:cNvPr>
        <xdr:cNvSpPr/>
      </xdr:nvSpPr>
      <xdr:spPr>
        <a:xfrm>
          <a:off x="5950340" y="13581528"/>
          <a:ext cx="840441" cy="6928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952510</xdr:colOff>
      <xdr:row>29</xdr:row>
      <xdr:rowOff>78438</xdr:rowOff>
    </xdr:from>
    <xdr:to>
      <xdr:col>2</xdr:col>
      <xdr:colOff>1793758</xdr:colOff>
      <xdr:row>33</xdr:row>
      <xdr:rowOff>142112</xdr:rowOff>
    </xdr:to>
    <xdr:sp macro="" textlink="">
      <xdr:nvSpPr>
        <xdr:cNvPr id="3" name="Left Arrow 2">
          <a:hlinkClick xmlns:r="http://schemas.openxmlformats.org/officeDocument/2006/relationships" r:id="rId2"/>
        </xdr:cNvPr>
        <xdr:cNvSpPr/>
      </xdr:nvSpPr>
      <xdr:spPr>
        <a:xfrm>
          <a:off x="4672863" y="13592732"/>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2252399</xdr:colOff>
      <xdr:row>27</xdr:row>
      <xdr:rowOff>44824</xdr:rowOff>
    </xdr:from>
    <xdr:to>
      <xdr:col>2</xdr:col>
      <xdr:colOff>3092840</xdr:colOff>
      <xdr:row>31</xdr:row>
      <xdr:rowOff>110113</xdr:rowOff>
    </xdr:to>
    <xdr:sp macro="" textlink="">
      <xdr:nvSpPr>
        <xdr:cNvPr id="2" name="Right Arrow 1">
          <a:hlinkClick xmlns:r="http://schemas.openxmlformats.org/officeDocument/2006/relationships" r:id="rId1"/>
        </xdr:cNvPr>
        <xdr:cNvSpPr/>
      </xdr:nvSpPr>
      <xdr:spPr>
        <a:xfrm>
          <a:off x="6813193" y="19027589"/>
          <a:ext cx="840441" cy="6928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974922</xdr:colOff>
      <xdr:row>27</xdr:row>
      <xdr:rowOff>56028</xdr:rowOff>
    </xdr:from>
    <xdr:to>
      <xdr:col>2</xdr:col>
      <xdr:colOff>1816170</xdr:colOff>
      <xdr:row>31</xdr:row>
      <xdr:rowOff>119703</xdr:rowOff>
    </xdr:to>
    <xdr:sp macro="" textlink="">
      <xdr:nvSpPr>
        <xdr:cNvPr id="3" name="Left Arrow 2">
          <a:hlinkClick xmlns:r="http://schemas.openxmlformats.org/officeDocument/2006/relationships" r:id="rId2"/>
        </xdr:cNvPr>
        <xdr:cNvSpPr/>
      </xdr:nvSpPr>
      <xdr:spPr>
        <a:xfrm>
          <a:off x="5535716" y="19038793"/>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3975680</xdr:colOff>
      <xdr:row>20</xdr:row>
      <xdr:rowOff>176856</xdr:rowOff>
    </xdr:from>
    <xdr:to>
      <xdr:col>1</xdr:col>
      <xdr:colOff>4816928</xdr:colOff>
      <xdr:row>24</xdr:row>
      <xdr:rowOff>106060</xdr:rowOff>
    </xdr:to>
    <xdr:sp macro="" textlink="">
      <xdr:nvSpPr>
        <xdr:cNvPr id="3" name="Left Arrow 2">
          <a:hlinkClick xmlns:r="http://schemas.openxmlformats.org/officeDocument/2006/relationships" r:id="rId1"/>
        </xdr:cNvPr>
        <xdr:cNvSpPr/>
      </xdr:nvSpPr>
      <xdr:spPr>
        <a:xfrm>
          <a:off x="5425137" y="15491399"/>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twoCellAnchor>
    <xdr:from>
      <xdr:col>2</xdr:col>
      <xdr:colOff>215348</xdr:colOff>
      <xdr:row>21</xdr:row>
      <xdr:rowOff>74544</xdr:rowOff>
    </xdr:from>
    <xdr:to>
      <xdr:col>2</xdr:col>
      <xdr:colOff>1250674</xdr:colOff>
      <xdr:row>24</xdr:row>
      <xdr:rowOff>8283</xdr:rowOff>
    </xdr:to>
    <xdr:sp macro="" textlink="">
      <xdr:nvSpPr>
        <xdr:cNvPr id="4" name="Rectangle 3">
          <a:hlinkClick xmlns:r="http://schemas.openxmlformats.org/officeDocument/2006/relationships" r:id="rId2"/>
        </xdr:cNvPr>
        <xdr:cNvSpPr/>
      </xdr:nvSpPr>
      <xdr:spPr>
        <a:xfrm>
          <a:off x="6717196" y="15579587"/>
          <a:ext cx="1035326" cy="505239"/>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896477</xdr:colOff>
      <xdr:row>248</xdr:row>
      <xdr:rowOff>41413</xdr:rowOff>
    </xdr:from>
    <xdr:to>
      <xdr:col>2</xdr:col>
      <xdr:colOff>1736918</xdr:colOff>
      <xdr:row>251</xdr:row>
      <xdr:rowOff>75031</xdr:rowOff>
    </xdr:to>
    <xdr:sp macro="" textlink="">
      <xdr:nvSpPr>
        <xdr:cNvPr id="2" name="Right Arrow 1">
          <a:hlinkClick xmlns:r="http://schemas.openxmlformats.org/officeDocument/2006/relationships" r:id="rId1"/>
        </xdr:cNvPr>
        <xdr:cNvSpPr/>
      </xdr:nvSpPr>
      <xdr:spPr>
        <a:xfrm>
          <a:off x="5460194" y="159158609"/>
          <a:ext cx="840441" cy="6051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4344527</xdr:colOff>
      <xdr:row>65</xdr:row>
      <xdr:rowOff>133350</xdr:rowOff>
    </xdr:from>
    <xdr:to>
      <xdr:col>3</xdr:col>
      <xdr:colOff>5184968</xdr:colOff>
      <xdr:row>68</xdr:row>
      <xdr:rowOff>138393</xdr:rowOff>
    </xdr:to>
    <xdr:sp macro="" textlink="">
      <xdr:nvSpPr>
        <xdr:cNvPr id="2" name="Right Arrow 1">
          <a:hlinkClick xmlns:r="http://schemas.openxmlformats.org/officeDocument/2006/relationships" r:id="rId1"/>
        </xdr:cNvPr>
        <xdr:cNvSpPr/>
      </xdr:nvSpPr>
      <xdr:spPr>
        <a:xfrm>
          <a:off x="7449677" y="25088850"/>
          <a:ext cx="840441" cy="6051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3</xdr:col>
      <xdr:colOff>3067050</xdr:colOff>
      <xdr:row>65</xdr:row>
      <xdr:rowOff>144554</xdr:rowOff>
    </xdr:from>
    <xdr:to>
      <xdr:col>3</xdr:col>
      <xdr:colOff>3908298</xdr:colOff>
      <xdr:row>68</xdr:row>
      <xdr:rowOff>147983</xdr:rowOff>
    </xdr:to>
    <xdr:sp macro="" textlink="">
      <xdr:nvSpPr>
        <xdr:cNvPr id="3" name="Left Arrow 2">
          <a:hlinkClick xmlns:r="http://schemas.openxmlformats.org/officeDocument/2006/relationships" r:id="rId2"/>
        </xdr:cNvPr>
        <xdr:cNvSpPr/>
      </xdr:nvSpPr>
      <xdr:spPr>
        <a:xfrm>
          <a:off x="6172200" y="25100054"/>
          <a:ext cx="841248" cy="6035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1568825</xdr:colOff>
      <xdr:row>34</xdr:row>
      <xdr:rowOff>33617</xdr:rowOff>
    </xdr:from>
    <xdr:to>
      <xdr:col>2</xdr:col>
      <xdr:colOff>2409266</xdr:colOff>
      <xdr:row>37</xdr:row>
      <xdr:rowOff>134471</xdr:rowOff>
    </xdr:to>
    <xdr:sp macro="" textlink="">
      <xdr:nvSpPr>
        <xdr:cNvPr id="2" name="Right Arrow 1">
          <a:hlinkClick xmlns:r="http://schemas.openxmlformats.org/officeDocument/2006/relationships" r:id="rId1"/>
        </xdr:cNvPr>
        <xdr:cNvSpPr/>
      </xdr:nvSpPr>
      <xdr:spPr>
        <a:xfrm>
          <a:off x="4975413" y="21985941"/>
          <a:ext cx="840441" cy="6051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291348</xdr:colOff>
      <xdr:row>34</xdr:row>
      <xdr:rowOff>44821</xdr:rowOff>
    </xdr:from>
    <xdr:to>
      <xdr:col>2</xdr:col>
      <xdr:colOff>1132596</xdr:colOff>
      <xdr:row>37</xdr:row>
      <xdr:rowOff>144061</xdr:rowOff>
    </xdr:to>
    <xdr:sp macro="" textlink="">
      <xdr:nvSpPr>
        <xdr:cNvPr id="4" name="Left Arrow 3">
          <a:hlinkClick xmlns:r="http://schemas.openxmlformats.org/officeDocument/2006/relationships" r:id="rId2"/>
        </xdr:cNvPr>
        <xdr:cNvSpPr/>
      </xdr:nvSpPr>
      <xdr:spPr>
        <a:xfrm>
          <a:off x="3697936" y="21997145"/>
          <a:ext cx="841248" cy="6035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3464086</xdr:colOff>
      <xdr:row>24</xdr:row>
      <xdr:rowOff>49696</xdr:rowOff>
    </xdr:from>
    <xdr:to>
      <xdr:col>2</xdr:col>
      <xdr:colOff>4304527</xdr:colOff>
      <xdr:row>27</xdr:row>
      <xdr:rowOff>100854</xdr:rowOff>
    </xdr:to>
    <xdr:sp macro="" textlink="">
      <xdr:nvSpPr>
        <xdr:cNvPr id="2" name="Right Arrow 1">
          <a:hlinkClick xmlns:r="http://schemas.openxmlformats.org/officeDocument/2006/relationships" r:id="rId1"/>
        </xdr:cNvPr>
        <xdr:cNvSpPr/>
      </xdr:nvSpPr>
      <xdr:spPr>
        <a:xfrm>
          <a:off x="6818543" y="12680674"/>
          <a:ext cx="840441" cy="62265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2186609</xdr:colOff>
      <xdr:row>24</xdr:row>
      <xdr:rowOff>60900</xdr:rowOff>
    </xdr:from>
    <xdr:to>
      <xdr:col>2</xdr:col>
      <xdr:colOff>3027857</xdr:colOff>
      <xdr:row>27</xdr:row>
      <xdr:rowOff>110444</xdr:rowOff>
    </xdr:to>
    <xdr:sp macro="" textlink="">
      <xdr:nvSpPr>
        <xdr:cNvPr id="3" name="Left Arrow 2">
          <a:hlinkClick xmlns:r="http://schemas.openxmlformats.org/officeDocument/2006/relationships" r:id="rId2"/>
        </xdr:cNvPr>
        <xdr:cNvSpPr/>
      </xdr:nvSpPr>
      <xdr:spPr>
        <a:xfrm>
          <a:off x="5541066" y="12691878"/>
          <a:ext cx="841248" cy="62104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1567369</xdr:colOff>
      <xdr:row>36</xdr:row>
      <xdr:rowOff>0</xdr:rowOff>
    </xdr:from>
    <xdr:to>
      <xdr:col>2</xdr:col>
      <xdr:colOff>2407810</xdr:colOff>
      <xdr:row>39</xdr:row>
      <xdr:rowOff>125701</xdr:rowOff>
    </xdr:to>
    <xdr:sp macro="" textlink="">
      <xdr:nvSpPr>
        <xdr:cNvPr id="2" name="Right Arrow 1">
          <a:hlinkClick xmlns:r="http://schemas.openxmlformats.org/officeDocument/2006/relationships" r:id="rId1"/>
        </xdr:cNvPr>
        <xdr:cNvSpPr/>
      </xdr:nvSpPr>
      <xdr:spPr>
        <a:xfrm>
          <a:off x="6139369" y="28757217"/>
          <a:ext cx="840441" cy="62265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289892</xdr:colOff>
      <xdr:row>36</xdr:row>
      <xdr:rowOff>11204</xdr:rowOff>
    </xdr:from>
    <xdr:to>
      <xdr:col>2</xdr:col>
      <xdr:colOff>1131140</xdr:colOff>
      <xdr:row>39</xdr:row>
      <xdr:rowOff>135291</xdr:rowOff>
    </xdr:to>
    <xdr:sp macro="" textlink="">
      <xdr:nvSpPr>
        <xdr:cNvPr id="3" name="Left Arrow 2">
          <a:hlinkClick xmlns:r="http://schemas.openxmlformats.org/officeDocument/2006/relationships" r:id="rId2"/>
        </xdr:cNvPr>
        <xdr:cNvSpPr/>
      </xdr:nvSpPr>
      <xdr:spPr>
        <a:xfrm>
          <a:off x="4861892" y="28768421"/>
          <a:ext cx="841248" cy="62104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2288932</xdr:colOff>
      <xdr:row>32</xdr:row>
      <xdr:rowOff>136909</xdr:rowOff>
    </xdr:from>
    <xdr:to>
      <xdr:col>2</xdr:col>
      <xdr:colOff>3129373</xdr:colOff>
      <xdr:row>36</xdr:row>
      <xdr:rowOff>132037</xdr:rowOff>
    </xdr:to>
    <xdr:sp macro="" textlink="">
      <xdr:nvSpPr>
        <xdr:cNvPr id="2" name="Right Arrow 1">
          <a:hlinkClick xmlns:r="http://schemas.openxmlformats.org/officeDocument/2006/relationships" r:id="rId1"/>
        </xdr:cNvPr>
        <xdr:cNvSpPr/>
      </xdr:nvSpPr>
      <xdr:spPr>
        <a:xfrm>
          <a:off x="6016106" y="20644648"/>
          <a:ext cx="840441" cy="657737"/>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1011455</xdr:colOff>
      <xdr:row>32</xdr:row>
      <xdr:rowOff>148113</xdr:rowOff>
    </xdr:from>
    <xdr:to>
      <xdr:col>2</xdr:col>
      <xdr:colOff>1852703</xdr:colOff>
      <xdr:row>36</xdr:row>
      <xdr:rowOff>141627</xdr:rowOff>
    </xdr:to>
    <xdr:sp macro="" textlink="">
      <xdr:nvSpPr>
        <xdr:cNvPr id="3" name="Left Arrow 2">
          <a:hlinkClick xmlns:r="http://schemas.openxmlformats.org/officeDocument/2006/relationships" r:id="rId2"/>
        </xdr:cNvPr>
        <xdr:cNvSpPr/>
      </xdr:nvSpPr>
      <xdr:spPr>
        <a:xfrm>
          <a:off x="4738629" y="20655852"/>
          <a:ext cx="841248" cy="656123"/>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2162751</xdr:colOff>
      <xdr:row>27</xdr:row>
      <xdr:rowOff>149070</xdr:rowOff>
    </xdr:from>
    <xdr:to>
      <xdr:col>2</xdr:col>
      <xdr:colOff>3003192</xdr:colOff>
      <xdr:row>32</xdr:row>
      <xdr:rowOff>13627</xdr:rowOff>
    </xdr:to>
    <xdr:sp macro="" textlink="">
      <xdr:nvSpPr>
        <xdr:cNvPr id="2" name="Right Arrow 1">
          <a:hlinkClick xmlns:r="http://schemas.openxmlformats.org/officeDocument/2006/relationships" r:id="rId1"/>
        </xdr:cNvPr>
        <xdr:cNvSpPr/>
      </xdr:nvSpPr>
      <xdr:spPr>
        <a:xfrm>
          <a:off x="6726468" y="19165940"/>
          <a:ext cx="840441" cy="692817"/>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885274</xdr:colOff>
      <xdr:row>27</xdr:row>
      <xdr:rowOff>160274</xdr:rowOff>
    </xdr:from>
    <xdr:to>
      <xdr:col>2</xdr:col>
      <xdr:colOff>1726522</xdr:colOff>
      <xdr:row>32</xdr:row>
      <xdr:rowOff>23217</xdr:rowOff>
    </xdr:to>
    <xdr:sp macro="" textlink="">
      <xdr:nvSpPr>
        <xdr:cNvPr id="3" name="Left Arrow 2">
          <a:hlinkClick xmlns:r="http://schemas.openxmlformats.org/officeDocument/2006/relationships" r:id="rId2"/>
        </xdr:cNvPr>
        <xdr:cNvSpPr/>
      </xdr:nvSpPr>
      <xdr:spPr>
        <a:xfrm>
          <a:off x="5448991" y="19177144"/>
          <a:ext cx="841248" cy="691203"/>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2163758</xdr:colOff>
      <xdr:row>35</xdr:row>
      <xdr:rowOff>0</xdr:rowOff>
    </xdr:from>
    <xdr:to>
      <xdr:col>2</xdr:col>
      <xdr:colOff>3004199</xdr:colOff>
      <xdr:row>39</xdr:row>
      <xdr:rowOff>30209</xdr:rowOff>
    </xdr:to>
    <xdr:sp macro="" textlink="">
      <xdr:nvSpPr>
        <xdr:cNvPr id="2" name="Right Arrow 1">
          <a:hlinkClick xmlns:r="http://schemas.openxmlformats.org/officeDocument/2006/relationships" r:id="rId1"/>
        </xdr:cNvPr>
        <xdr:cNvSpPr/>
      </xdr:nvSpPr>
      <xdr:spPr>
        <a:xfrm>
          <a:off x="6727475" y="20681674"/>
          <a:ext cx="840441" cy="692818"/>
        </a:xfrm>
        <a:prstGeom prst="righ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Next</a:t>
          </a:r>
        </a:p>
      </xdr:txBody>
    </xdr:sp>
    <xdr:clientData/>
  </xdr:twoCellAnchor>
  <xdr:twoCellAnchor>
    <xdr:from>
      <xdr:col>2</xdr:col>
      <xdr:colOff>886281</xdr:colOff>
      <xdr:row>35</xdr:row>
      <xdr:rowOff>11204</xdr:rowOff>
    </xdr:from>
    <xdr:to>
      <xdr:col>2</xdr:col>
      <xdr:colOff>1727529</xdr:colOff>
      <xdr:row>39</xdr:row>
      <xdr:rowOff>39799</xdr:rowOff>
    </xdr:to>
    <xdr:sp macro="" textlink="">
      <xdr:nvSpPr>
        <xdr:cNvPr id="3" name="Left Arrow 2">
          <a:hlinkClick xmlns:r="http://schemas.openxmlformats.org/officeDocument/2006/relationships" r:id="rId2"/>
        </xdr:cNvPr>
        <xdr:cNvSpPr/>
      </xdr:nvSpPr>
      <xdr:spPr>
        <a:xfrm>
          <a:off x="5449998" y="20692878"/>
          <a:ext cx="841248" cy="691204"/>
        </a:xfrm>
        <a:prstGeom prst="leftArrow">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en-US" sz="1100" b="1"/>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showGridLines="0" workbookViewId="0">
      <selection activeCell="A18" sqref="A18"/>
    </sheetView>
  </sheetViews>
  <sheetFormatPr defaultRowHeight="15" x14ac:dyDescent="0.25"/>
  <cols>
    <col min="1" max="2" width="61.85546875" style="32" customWidth="1"/>
    <col min="3" max="16384" width="9.140625" style="32"/>
  </cols>
  <sheetData>
    <row r="2" spans="1:2" ht="67.5" x14ac:dyDescent="0.25">
      <c r="A2" s="68" t="s">
        <v>863</v>
      </c>
      <c r="B2" s="74"/>
    </row>
    <row r="3" spans="1:2" ht="33.75" x14ac:dyDescent="0.25">
      <c r="A3" s="68"/>
      <c r="B3" s="74"/>
    </row>
    <row r="4" spans="1:2" ht="23.25" x14ac:dyDescent="0.35">
      <c r="A4" s="69"/>
      <c r="B4" s="74"/>
    </row>
    <row r="7" spans="1:2" ht="36" x14ac:dyDescent="0.55000000000000004">
      <c r="A7" s="70" t="s">
        <v>985</v>
      </c>
    </row>
    <row r="8" spans="1:2" ht="23.25" x14ac:dyDescent="0.35">
      <c r="A8" s="71" t="s">
        <v>860</v>
      </c>
    </row>
    <row r="9" spans="1:2" ht="23.25" x14ac:dyDescent="0.35">
      <c r="A9" s="71"/>
    </row>
    <row r="10" spans="1:2" ht="18.75" x14ac:dyDescent="0.25">
      <c r="A10" s="72" t="s">
        <v>861</v>
      </c>
      <c r="B10" s="64"/>
    </row>
    <row r="11" spans="1:2" ht="18.75" x14ac:dyDescent="0.25">
      <c r="A11" s="72"/>
    </row>
    <row r="12" spans="1:2" ht="18.75" x14ac:dyDescent="0.25">
      <c r="A12" s="72" t="s">
        <v>862</v>
      </c>
      <c r="B12" s="64"/>
    </row>
    <row r="14" spans="1:2" ht="18.75" x14ac:dyDescent="0.3">
      <c r="A14" s="73" t="s">
        <v>865</v>
      </c>
      <c r="B14" s="64"/>
    </row>
    <row r="29" spans="1:1" x14ac:dyDescent="0.25">
      <c r="A29" s="32" t="s">
        <v>983</v>
      </c>
    </row>
    <row r="30" spans="1:1" x14ac:dyDescent="0.25">
      <c r="A30" s="32" t="s">
        <v>984</v>
      </c>
    </row>
  </sheetData>
  <mergeCells count="1">
    <mergeCell ref="B2:B4"/>
  </mergeCells>
  <pageMargins left="0.7" right="0.7" top="0.75" bottom="0.75" header="0.3" footer="0.3"/>
  <pageSetup orientation="portrait" verticalDpi="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showGridLines="0" zoomScaleNormal="100" workbookViewId="0">
      <pane ySplit="1" topLeftCell="A2" activePane="bottomLeft" state="frozen"/>
      <selection pane="bottomLeft" activeCell="D6" sqref="D6:D33"/>
    </sheetView>
  </sheetViews>
  <sheetFormatPr defaultRowHeight="12.75" x14ac:dyDescent="0.2"/>
  <cols>
    <col min="1" max="1" width="21.7109375" style="13" customWidth="1"/>
    <col min="2" max="2" width="46.7109375" style="13" customWidth="1"/>
    <col min="3" max="3" width="60.7109375" style="13" customWidth="1"/>
    <col min="4" max="4" width="30.7109375" style="13" customWidth="1"/>
    <col min="5" max="5" width="9.140625" style="13"/>
    <col min="6" max="6" width="0" style="13" hidden="1" customWidth="1"/>
    <col min="7" max="16384" width="9.140625" style="13"/>
  </cols>
  <sheetData>
    <row r="1" spans="2:6" ht="54.75" customHeight="1" x14ac:dyDescent="0.2">
      <c r="B1" s="18" t="s">
        <v>680</v>
      </c>
      <c r="C1" s="11" t="s">
        <v>21</v>
      </c>
      <c r="D1" s="11" t="s">
        <v>0</v>
      </c>
    </row>
    <row r="2" spans="2:6" ht="40.5" customHeight="1" x14ac:dyDescent="0.2">
      <c r="B2" s="77" t="s">
        <v>681</v>
      </c>
      <c r="C2" s="75" t="s">
        <v>641</v>
      </c>
      <c r="D2" s="17" t="s">
        <v>14</v>
      </c>
      <c r="F2" s="13" t="s">
        <v>23</v>
      </c>
    </row>
    <row r="3" spans="2:6" ht="40.5" customHeight="1" x14ac:dyDescent="0.2">
      <c r="B3" s="78"/>
      <c r="C3" s="75"/>
      <c r="D3" s="40"/>
      <c r="F3" s="13" t="s">
        <v>24</v>
      </c>
    </row>
    <row r="4" spans="2:6" ht="40.5" customHeight="1" x14ac:dyDescent="0.2">
      <c r="B4" s="78"/>
      <c r="C4" s="75" t="s">
        <v>642</v>
      </c>
      <c r="D4" s="17" t="s">
        <v>14</v>
      </c>
    </row>
    <row r="5" spans="2:6" ht="40.5" customHeight="1" x14ac:dyDescent="0.2">
      <c r="B5" s="79"/>
      <c r="C5" s="75"/>
      <c r="D5" s="40"/>
    </row>
    <row r="6" spans="2:6" ht="48.75" customHeight="1" x14ac:dyDescent="0.2">
      <c r="B6" s="17" t="s">
        <v>643</v>
      </c>
      <c r="C6" s="17" t="s">
        <v>644</v>
      </c>
      <c r="D6" s="40" t="s">
        <v>2</v>
      </c>
    </row>
    <row r="7" spans="2:6" ht="46.5" customHeight="1" x14ac:dyDescent="0.2">
      <c r="B7" s="17" t="s">
        <v>645</v>
      </c>
      <c r="C7" s="17" t="s">
        <v>646</v>
      </c>
      <c r="D7" s="40" t="s">
        <v>2</v>
      </c>
    </row>
    <row r="8" spans="2:6" ht="93.75" customHeight="1" x14ac:dyDescent="0.2">
      <c r="B8" s="17" t="s">
        <v>647</v>
      </c>
      <c r="C8" s="17" t="s">
        <v>682</v>
      </c>
      <c r="D8" s="40" t="s">
        <v>2</v>
      </c>
    </row>
    <row r="9" spans="2:6" ht="81" customHeight="1" x14ac:dyDescent="0.2">
      <c r="B9" s="17" t="s">
        <v>683</v>
      </c>
      <c r="C9" s="17" t="s">
        <v>648</v>
      </c>
      <c r="D9" s="40" t="s">
        <v>2</v>
      </c>
    </row>
    <row r="10" spans="2:6" ht="73.5" customHeight="1" x14ac:dyDescent="0.2">
      <c r="B10" s="17" t="s">
        <v>684</v>
      </c>
      <c r="C10" s="17" t="s">
        <v>649</v>
      </c>
      <c r="D10" s="40" t="s">
        <v>2</v>
      </c>
    </row>
    <row r="11" spans="2:6" ht="64.5" customHeight="1" x14ac:dyDescent="0.2">
      <c r="B11" s="17" t="s">
        <v>686</v>
      </c>
      <c r="C11" s="17" t="s">
        <v>685</v>
      </c>
      <c r="D11" s="40" t="s">
        <v>2</v>
      </c>
    </row>
    <row r="12" spans="2:6" ht="75" customHeight="1" x14ac:dyDescent="0.2">
      <c r="B12" s="17" t="s">
        <v>687</v>
      </c>
      <c r="C12" s="17" t="s">
        <v>688</v>
      </c>
      <c r="D12" s="40" t="s">
        <v>2</v>
      </c>
    </row>
    <row r="13" spans="2:6" ht="47.25" customHeight="1" x14ac:dyDescent="0.2">
      <c r="B13" s="17" t="s">
        <v>650</v>
      </c>
      <c r="C13" s="17" t="s">
        <v>651</v>
      </c>
      <c r="D13" s="40" t="s">
        <v>2</v>
      </c>
    </row>
    <row r="14" spans="2:6" ht="36" customHeight="1" x14ac:dyDescent="0.2">
      <c r="B14" s="17" t="s">
        <v>652</v>
      </c>
      <c r="C14" s="17" t="s">
        <v>653</v>
      </c>
      <c r="D14" s="40" t="s">
        <v>2</v>
      </c>
    </row>
    <row r="15" spans="2:6" ht="51.75" customHeight="1" x14ac:dyDescent="0.2">
      <c r="B15" s="17" t="s">
        <v>654</v>
      </c>
      <c r="C15" s="17" t="s">
        <v>655</v>
      </c>
      <c r="D15" s="40" t="s">
        <v>2</v>
      </c>
    </row>
    <row r="16" spans="2:6" ht="49.5" customHeight="1" x14ac:dyDescent="0.2">
      <c r="B16" s="17" t="s">
        <v>689</v>
      </c>
      <c r="C16" s="17" t="s">
        <v>690</v>
      </c>
      <c r="D16" s="40" t="s">
        <v>2</v>
      </c>
    </row>
    <row r="17" spans="2:4" ht="41.25" customHeight="1" x14ac:dyDescent="0.2">
      <c r="B17" s="17" t="s">
        <v>656</v>
      </c>
      <c r="C17" s="17" t="s">
        <v>656</v>
      </c>
      <c r="D17" s="40" t="s">
        <v>2</v>
      </c>
    </row>
    <row r="18" spans="2:4" ht="48" customHeight="1" x14ac:dyDescent="0.2">
      <c r="B18" s="17" t="s">
        <v>657</v>
      </c>
      <c r="C18" s="17" t="s">
        <v>657</v>
      </c>
      <c r="D18" s="40" t="s">
        <v>2</v>
      </c>
    </row>
    <row r="19" spans="2:4" ht="60.75" customHeight="1" x14ac:dyDescent="0.2">
      <c r="B19" s="17" t="s">
        <v>658</v>
      </c>
      <c r="C19" s="17" t="s">
        <v>659</v>
      </c>
      <c r="D19" s="40" t="s">
        <v>2</v>
      </c>
    </row>
    <row r="20" spans="2:4" ht="51" x14ac:dyDescent="0.2">
      <c r="B20" s="17" t="s">
        <v>660</v>
      </c>
      <c r="C20" s="17" t="s">
        <v>661</v>
      </c>
      <c r="D20" s="40" t="s">
        <v>2</v>
      </c>
    </row>
    <row r="21" spans="2:4" ht="29.25" customHeight="1" x14ac:dyDescent="0.2">
      <c r="B21" s="17" t="s">
        <v>662</v>
      </c>
      <c r="C21" s="17" t="s">
        <v>662</v>
      </c>
      <c r="D21" s="40" t="s">
        <v>2</v>
      </c>
    </row>
    <row r="22" spans="2:4" ht="29.25" customHeight="1" x14ac:dyDescent="0.2">
      <c r="B22" s="17" t="s">
        <v>663</v>
      </c>
      <c r="C22" s="17" t="s">
        <v>663</v>
      </c>
      <c r="D22" s="40" t="s">
        <v>2</v>
      </c>
    </row>
    <row r="23" spans="2:4" ht="47.25" customHeight="1" x14ac:dyDescent="0.2">
      <c r="B23" s="17" t="s">
        <v>664</v>
      </c>
      <c r="C23" s="17" t="s">
        <v>665</v>
      </c>
      <c r="D23" s="40" t="s">
        <v>2</v>
      </c>
    </row>
    <row r="24" spans="2:4" ht="31.5" customHeight="1" x14ac:dyDescent="0.2">
      <c r="B24" s="17" t="s">
        <v>666</v>
      </c>
      <c r="C24" s="17" t="s">
        <v>667</v>
      </c>
      <c r="D24" s="40" t="s">
        <v>2</v>
      </c>
    </row>
    <row r="25" spans="2:4" ht="51" x14ac:dyDescent="0.2">
      <c r="B25" s="17" t="s">
        <v>668</v>
      </c>
      <c r="C25" s="17" t="s">
        <v>669</v>
      </c>
      <c r="D25" s="40" t="s">
        <v>2</v>
      </c>
    </row>
    <row r="26" spans="2:4" ht="32.25" customHeight="1" x14ac:dyDescent="0.2">
      <c r="B26" s="17" t="s">
        <v>670</v>
      </c>
      <c r="C26" s="17" t="s">
        <v>670</v>
      </c>
      <c r="D26" s="40" t="s">
        <v>2</v>
      </c>
    </row>
    <row r="27" spans="2:4" ht="30" customHeight="1" x14ac:dyDescent="0.2">
      <c r="B27" s="17" t="s">
        <v>671</v>
      </c>
      <c r="C27" s="17" t="s">
        <v>671</v>
      </c>
      <c r="D27" s="40" t="s">
        <v>2</v>
      </c>
    </row>
    <row r="28" spans="2:4" ht="30" customHeight="1" x14ac:dyDescent="0.2">
      <c r="B28" s="17" t="s">
        <v>672</v>
      </c>
      <c r="C28" s="17" t="s">
        <v>672</v>
      </c>
      <c r="D28" s="40" t="s">
        <v>2</v>
      </c>
    </row>
    <row r="29" spans="2:4" ht="60" customHeight="1" x14ac:dyDescent="0.2">
      <c r="B29" s="17" t="s">
        <v>673</v>
      </c>
      <c r="C29" s="17" t="s">
        <v>673</v>
      </c>
      <c r="D29" s="40" t="s">
        <v>2</v>
      </c>
    </row>
    <row r="30" spans="2:4" ht="60" customHeight="1" x14ac:dyDescent="0.2">
      <c r="B30" s="17" t="s">
        <v>674</v>
      </c>
      <c r="C30" s="17" t="s">
        <v>675</v>
      </c>
      <c r="D30" s="40" t="s">
        <v>2</v>
      </c>
    </row>
    <row r="31" spans="2:4" ht="59.25" customHeight="1" x14ac:dyDescent="0.2">
      <c r="B31" s="17" t="s">
        <v>676</v>
      </c>
      <c r="C31" s="17" t="s">
        <v>676</v>
      </c>
      <c r="D31" s="40" t="s">
        <v>2</v>
      </c>
    </row>
    <row r="32" spans="2:4" ht="30.75" customHeight="1" x14ac:dyDescent="0.2">
      <c r="B32" s="17" t="s">
        <v>677</v>
      </c>
      <c r="C32" s="17" t="s">
        <v>677</v>
      </c>
      <c r="D32" s="40" t="s">
        <v>2</v>
      </c>
    </row>
    <row r="33" spans="2:4" ht="36.75" customHeight="1" x14ac:dyDescent="0.2">
      <c r="B33" s="17" t="s">
        <v>678</v>
      </c>
      <c r="C33" s="17" t="s">
        <v>679</v>
      </c>
      <c r="D33" s="40" t="s">
        <v>2</v>
      </c>
    </row>
  </sheetData>
  <sheetProtection password="C46C" sheet="1" objects="1" scenarios="1"/>
  <mergeCells count="3">
    <mergeCell ref="C2:C3"/>
    <mergeCell ref="C4:C5"/>
    <mergeCell ref="B2:B5"/>
  </mergeCells>
  <dataValidations count="1">
    <dataValidation type="list" allowBlank="1" showInputMessage="1" showErrorMessage="1" sqref="D6:D33">
      <formula1>$F$2:$F$3</formula1>
    </dataValidation>
  </dataValidations>
  <pageMargins left="0.7" right="0.7" top="0.75" bottom="0.75" header="0.3" footer="0.3"/>
  <pageSetup orientation="portrait" verticalDpi="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zoomScaleNormal="100" workbookViewId="0">
      <pane ySplit="2" topLeftCell="A3" activePane="bottomLeft" state="frozen"/>
      <selection pane="bottomLeft" activeCell="G3" sqref="G3"/>
    </sheetView>
  </sheetViews>
  <sheetFormatPr defaultRowHeight="12.75" x14ac:dyDescent="0.2"/>
  <cols>
    <col min="1" max="1" width="21.7109375" style="13" customWidth="1"/>
    <col min="2" max="2" width="14.85546875" style="13" customWidth="1"/>
    <col min="3" max="3" width="22.5703125" style="13" customWidth="1"/>
    <col min="4" max="4" width="13" style="13" customWidth="1"/>
    <col min="5" max="5" width="31.5703125" style="13" customWidth="1"/>
    <col min="6" max="6" width="20" style="13" customWidth="1"/>
    <col min="7" max="7" width="14.85546875" style="13" customWidth="1"/>
    <col min="8" max="8" width="25.7109375" style="13" customWidth="1"/>
    <col min="9" max="9" width="0" style="13" hidden="1" customWidth="1"/>
    <col min="10" max="16384" width="9.140625" style="13"/>
  </cols>
  <sheetData>
    <row r="1" spans="2:9" ht="31.5" customHeight="1" x14ac:dyDescent="0.2">
      <c r="B1" s="113" t="s">
        <v>722</v>
      </c>
      <c r="C1" s="114"/>
      <c r="D1" s="114"/>
      <c r="E1" s="114"/>
      <c r="F1" s="114"/>
      <c r="G1" s="114"/>
      <c r="H1" s="115"/>
    </row>
    <row r="2" spans="2:9" ht="35.25" customHeight="1" x14ac:dyDescent="0.2">
      <c r="B2" s="14" t="s">
        <v>693</v>
      </c>
      <c r="C2" s="14" t="s">
        <v>694</v>
      </c>
      <c r="D2" s="14" t="s">
        <v>695</v>
      </c>
      <c r="E2" s="14" t="s">
        <v>696</v>
      </c>
      <c r="F2" s="14" t="s">
        <v>697</v>
      </c>
      <c r="G2" s="15" t="s">
        <v>727</v>
      </c>
      <c r="H2" s="15" t="s">
        <v>728</v>
      </c>
    </row>
    <row r="3" spans="2:9" ht="114.75" x14ac:dyDescent="0.2">
      <c r="B3" s="17" t="s">
        <v>698</v>
      </c>
      <c r="C3" s="22" t="s">
        <v>699</v>
      </c>
      <c r="D3" s="22" t="s">
        <v>700</v>
      </c>
      <c r="E3" s="22" t="s">
        <v>723</v>
      </c>
      <c r="F3" s="22" t="s">
        <v>699</v>
      </c>
      <c r="G3" s="51"/>
      <c r="H3" s="42"/>
      <c r="I3" s="26" t="s">
        <v>417</v>
      </c>
    </row>
    <row r="4" spans="2:9" ht="343.5" customHeight="1" x14ac:dyDescent="0.2">
      <c r="B4" s="17" t="s">
        <v>701</v>
      </c>
      <c r="C4" s="22" t="s">
        <v>726</v>
      </c>
      <c r="D4" s="22" t="s">
        <v>700</v>
      </c>
      <c r="E4" s="22" t="s">
        <v>724</v>
      </c>
      <c r="F4" s="22" t="s">
        <v>725</v>
      </c>
      <c r="G4" s="51"/>
      <c r="H4" s="42"/>
    </row>
    <row r="5" spans="2:9" ht="178.5" x14ac:dyDescent="0.2">
      <c r="B5" s="17" t="s">
        <v>702</v>
      </c>
      <c r="C5" s="22" t="s">
        <v>729</v>
      </c>
      <c r="D5" s="12" t="s">
        <v>700</v>
      </c>
      <c r="E5" s="22" t="s">
        <v>730</v>
      </c>
      <c r="F5" s="22" t="s">
        <v>731</v>
      </c>
      <c r="G5" s="51"/>
      <c r="H5" s="42"/>
    </row>
    <row r="6" spans="2:9" ht="198.75" customHeight="1" x14ac:dyDescent="0.2">
      <c r="B6" s="17" t="s">
        <v>703</v>
      </c>
      <c r="C6" s="22" t="s">
        <v>732</v>
      </c>
      <c r="D6" s="12" t="s">
        <v>700</v>
      </c>
      <c r="E6" s="12" t="s">
        <v>704</v>
      </c>
      <c r="F6" s="12" t="s">
        <v>705</v>
      </c>
      <c r="G6" s="51"/>
      <c r="H6" s="42"/>
    </row>
    <row r="7" spans="2:9" ht="210" customHeight="1" x14ac:dyDescent="0.2">
      <c r="B7" s="17" t="s">
        <v>706</v>
      </c>
      <c r="C7" s="22" t="s">
        <v>733</v>
      </c>
      <c r="D7" s="12" t="s">
        <v>707</v>
      </c>
      <c r="E7" s="22" t="s">
        <v>734</v>
      </c>
      <c r="F7" s="12" t="s">
        <v>708</v>
      </c>
      <c r="G7" s="51"/>
      <c r="H7" s="42"/>
    </row>
    <row r="8" spans="2:9" ht="229.5" customHeight="1" x14ac:dyDescent="0.2">
      <c r="B8" s="17" t="s">
        <v>709</v>
      </c>
      <c r="C8" s="22" t="s">
        <v>735</v>
      </c>
      <c r="D8" s="12" t="s">
        <v>710</v>
      </c>
      <c r="E8" s="12" t="s">
        <v>711</v>
      </c>
      <c r="F8" s="22" t="s">
        <v>736</v>
      </c>
      <c r="G8" s="51"/>
      <c r="H8" s="42"/>
    </row>
    <row r="9" spans="2:9" ht="158.25" customHeight="1" x14ac:dyDescent="0.2">
      <c r="B9" s="17" t="s">
        <v>712</v>
      </c>
      <c r="C9" s="22" t="s">
        <v>713</v>
      </c>
      <c r="D9" s="12" t="s">
        <v>710</v>
      </c>
      <c r="E9" s="12" t="s">
        <v>714</v>
      </c>
      <c r="F9" s="22" t="s">
        <v>737</v>
      </c>
      <c r="G9" s="51"/>
      <c r="H9" s="42"/>
    </row>
    <row r="10" spans="2:9" ht="127.5" customHeight="1" x14ac:dyDescent="0.2">
      <c r="B10" s="17" t="s">
        <v>715</v>
      </c>
      <c r="C10" s="22" t="s">
        <v>716</v>
      </c>
      <c r="D10" s="22" t="s">
        <v>738</v>
      </c>
      <c r="E10" s="22" t="s">
        <v>739</v>
      </c>
      <c r="F10" s="22" t="s">
        <v>717</v>
      </c>
      <c r="G10" s="51"/>
      <c r="H10" s="42"/>
    </row>
    <row r="11" spans="2:9" ht="157.5" customHeight="1" x14ac:dyDescent="0.2">
      <c r="B11" s="17" t="s">
        <v>718</v>
      </c>
      <c r="C11" s="22" t="s">
        <v>719</v>
      </c>
      <c r="D11" s="22" t="s">
        <v>740</v>
      </c>
      <c r="E11" s="22" t="s">
        <v>741</v>
      </c>
      <c r="F11" s="12" t="s">
        <v>699</v>
      </c>
      <c r="G11" s="51"/>
      <c r="H11" s="42"/>
    </row>
    <row r="12" spans="2:9" ht="171" customHeight="1" x14ac:dyDescent="0.2">
      <c r="B12" s="17" t="s">
        <v>720</v>
      </c>
      <c r="C12" s="22" t="s">
        <v>721</v>
      </c>
      <c r="D12" s="22" t="s">
        <v>742</v>
      </c>
      <c r="E12" s="22" t="s">
        <v>743</v>
      </c>
      <c r="F12" s="22" t="s">
        <v>744</v>
      </c>
      <c r="G12" s="51"/>
      <c r="H12" s="42"/>
    </row>
  </sheetData>
  <sheetProtection password="C46C" sheet="1" objects="1" scenarios="1"/>
  <mergeCells count="1">
    <mergeCell ref="B1:H1"/>
  </mergeCells>
  <dataValidations count="1">
    <dataValidation type="list" allowBlank="1" showInputMessage="1" showErrorMessage="1" sqref="G3:G12">
      <formula1>$I$3</formula1>
    </dataValidation>
  </dataValidations>
  <pageMargins left="0.7" right="0.7" top="0.75" bottom="0.75" header="0.3" footer="0.3"/>
  <pageSetup orientation="portrait" verticalDpi="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showGridLines="0" zoomScaleNormal="100" workbookViewId="0">
      <pane ySplit="1" topLeftCell="A2" activePane="bottomLeft" state="frozen"/>
      <selection pane="bottomLeft" activeCell="D30" sqref="D30"/>
    </sheetView>
  </sheetViews>
  <sheetFormatPr defaultRowHeight="12.75" x14ac:dyDescent="0.2"/>
  <cols>
    <col min="1" max="1" width="21.7109375" style="13" customWidth="1"/>
    <col min="2" max="2" width="46.7109375" style="13" customWidth="1"/>
    <col min="3" max="3" width="60.7109375" style="13" customWidth="1"/>
    <col min="4" max="4" width="30.7109375" style="13" customWidth="1"/>
    <col min="5" max="5" width="9.140625" style="13"/>
    <col min="6" max="6" width="0" style="13" hidden="1" customWidth="1"/>
    <col min="7" max="16384" width="9.140625" style="13"/>
  </cols>
  <sheetData>
    <row r="1" spans="2:6" ht="56.25" customHeight="1" x14ac:dyDescent="0.2">
      <c r="B1" s="14" t="s">
        <v>746</v>
      </c>
      <c r="C1" s="11" t="s">
        <v>21</v>
      </c>
      <c r="D1" s="11" t="s">
        <v>0</v>
      </c>
    </row>
    <row r="2" spans="2:6" ht="46.5" customHeight="1" x14ac:dyDescent="0.2">
      <c r="B2" s="77" t="s">
        <v>747</v>
      </c>
      <c r="C2" s="17" t="s">
        <v>748</v>
      </c>
      <c r="D2" s="40" t="s">
        <v>2</v>
      </c>
      <c r="F2" s="27" t="s">
        <v>23</v>
      </c>
    </row>
    <row r="3" spans="2:6" ht="38.25" customHeight="1" x14ac:dyDescent="0.2">
      <c r="B3" s="78"/>
      <c r="C3" s="77" t="s">
        <v>745</v>
      </c>
      <c r="D3" s="17" t="s">
        <v>14</v>
      </c>
      <c r="F3" s="13" t="s">
        <v>24</v>
      </c>
    </row>
    <row r="4" spans="2:6" ht="38.25" customHeight="1" x14ac:dyDescent="0.2">
      <c r="B4" s="79"/>
      <c r="C4" s="79"/>
      <c r="D4" s="7"/>
    </row>
    <row r="5" spans="2:6" ht="57" customHeight="1" x14ac:dyDescent="0.2">
      <c r="B5" s="17" t="s">
        <v>787</v>
      </c>
      <c r="C5" s="17" t="s">
        <v>749</v>
      </c>
      <c r="D5" s="40" t="s">
        <v>2</v>
      </c>
    </row>
    <row r="6" spans="2:6" ht="57" customHeight="1" x14ac:dyDescent="0.2">
      <c r="B6" s="17" t="s">
        <v>750</v>
      </c>
      <c r="C6" s="17" t="s">
        <v>751</v>
      </c>
      <c r="D6" s="40" t="s">
        <v>2</v>
      </c>
    </row>
    <row r="7" spans="2:6" ht="57" customHeight="1" x14ac:dyDescent="0.2">
      <c r="B7" s="17" t="s">
        <v>752</v>
      </c>
      <c r="C7" s="17" t="s">
        <v>752</v>
      </c>
      <c r="D7" s="40" t="s">
        <v>2</v>
      </c>
    </row>
    <row r="8" spans="2:6" ht="57" customHeight="1" x14ac:dyDescent="0.2">
      <c r="B8" s="17" t="s">
        <v>753</v>
      </c>
      <c r="C8" s="17" t="s">
        <v>754</v>
      </c>
      <c r="D8" s="40" t="s">
        <v>2</v>
      </c>
    </row>
    <row r="9" spans="2:6" ht="57" customHeight="1" x14ac:dyDescent="0.2">
      <c r="B9" s="17" t="s">
        <v>755</v>
      </c>
      <c r="C9" s="17" t="s">
        <v>756</v>
      </c>
      <c r="D9" s="40" t="s">
        <v>2</v>
      </c>
    </row>
    <row r="10" spans="2:6" ht="57" customHeight="1" x14ac:dyDescent="0.2">
      <c r="B10" s="17" t="s">
        <v>757</v>
      </c>
      <c r="C10" s="17" t="s">
        <v>758</v>
      </c>
      <c r="D10" s="40" t="s">
        <v>2</v>
      </c>
    </row>
    <row r="11" spans="2:6" ht="57" customHeight="1" x14ac:dyDescent="0.2">
      <c r="B11" s="17" t="s">
        <v>759</v>
      </c>
      <c r="C11" s="17" t="s">
        <v>760</v>
      </c>
      <c r="D11" s="40" t="s">
        <v>2</v>
      </c>
    </row>
    <row r="12" spans="2:6" ht="57" customHeight="1" x14ac:dyDescent="0.2">
      <c r="B12" s="17" t="s">
        <v>761</v>
      </c>
      <c r="C12" s="17" t="s">
        <v>762</v>
      </c>
      <c r="D12" s="40" t="s">
        <v>2</v>
      </c>
    </row>
    <row r="13" spans="2:6" ht="57" customHeight="1" x14ac:dyDescent="0.2">
      <c r="B13" s="17" t="s">
        <v>763</v>
      </c>
      <c r="C13" s="17" t="s">
        <v>763</v>
      </c>
      <c r="D13" s="40" t="s">
        <v>2</v>
      </c>
    </row>
    <row r="14" spans="2:6" ht="57" customHeight="1" x14ac:dyDescent="0.2">
      <c r="B14" s="17" t="s">
        <v>764</v>
      </c>
      <c r="C14" s="17" t="s">
        <v>765</v>
      </c>
      <c r="D14" s="40" t="s">
        <v>2</v>
      </c>
    </row>
    <row r="15" spans="2:6" ht="57" customHeight="1" x14ac:dyDescent="0.2">
      <c r="B15" s="17" t="s">
        <v>766</v>
      </c>
      <c r="C15" s="17" t="s">
        <v>767</v>
      </c>
      <c r="D15" s="40" t="s">
        <v>2</v>
      </c>
    </row>
    <row r="16" spans="2:6" ht="57" customHeight="1" x14ac:dyDescent="0.2">
      <c r="B16" s="17" t="s">
        <v>768</v>
      </c>
      <c r="C16" s="17" t="s">
        <v>768</v>
      </c>
      <c r="D16" s="40" t="s">
        <v>2</v>
      </c>
    </row>
    <row r="17" spans="2:4" ht="83.25" customHeight="1" x14ac:dyDescent="0.2">
      <c r="B17" s="17" t="s">
        <v>788</v>
      </c>
      <c r="C17" s="17" t="s">
        <v>788</v>
      </c>
      <c r="D17" s="40" t="s">
        <v>2</v>
      </c>
    </row>
    <row r="18" spans="2:4" ht="45" customHeight="1" x14ac:dyDescent="0.2">
      <c r="B18" s="17" t="s">
        <v>769</v>
      </c>
      <c r="C18" s="17" t="s">
        <v>769</v>
      </c>
      <c r="D18" s="40" t="s">
        <v>2</v>
      </c>
    </row>
    <row r="19" spans="2:4" ht="45" customHeight="1" x14ac:dyDescent="0.2">
      <c r="B19" s="17" t="s">
        <v>770</v>
      </c>
      <c r="C19" s="17" t="s">
        <v>770</v>
      </c>
      <c r="D19" s="40" t="s">
        <v>2</v>
      </c>
    </row>
    <row r="20" spans="2:4" ht="45" customHeight="1" x14ac:dyDescent="0.2">
      <c r="B20" s="17" t="s">
        <v>771</v>
      </c>
      <c r="C20" s="17" t="s">
        <v>771</v>
      </c>
      <c r="D20" s="40" t="s">
        <v>2</v>
      </c>
    </row>
    <row r="21" spans="2:4" ht="45" customHeight="1" x14ac:dyDescent="0.2">
      <c r="B21" s="17" t="s">
        <v>772</v>
      </c>
      <c r="C21" s="17" t="s">
        <v>772</v>
      </c>
      <c r="D21" s="40" t="s">
        <v>2</v>
      </c>
    </row>
    <row r="22" spans="2:4" ht="93" customHeight="1" x14ac:dyDescent="0.2">
      <c r="B22" s="17" t="s">
        <v>773</v>
      </c>
      <c r="C22" s="17" t="s">
        <v>774</v>
      </c>
      <c r="D22" s="40" t="s">
        <v>2</v>
      </c>
    </row>
    <row r="23" spans="2:4" ht="74.25" customHeight="1" x14ac:dyDescent="0.2">
      <c r="B23" s="17" t="s">
        <v>775</v>
      </c>
      <c r="C23" s="17" t="s">
        <v>776</v>
      </c>
      <c r="D23" s="40" t="s">
        <v>2</v>
      </c>
    </row>
    <row r="24" spans="2:4" ht="90.75" customHeight="1" x14ac:dyDescent="0.2">
      <c r="B24" s="17" t="s">
        <v>789</v>
      </c>
      <c r="C24" s="17" t="s">
        <v>777</v>
      </c>
      <c r="D24" s="40" t="s">
        <v>2</v>
      </c>
    </row>
    <row r="25" spans="2:4" ht="57" customHeight="1" x14ac:dyDescent="0.2">
      <c r="B25" s="17" t="s">
        <v>778</v>
      </c>
      <c r="C25" s="17" t="s">
        <v>779</v>
      </c>
      <c r="D25" s="40" t="s">
        <v>2</v>
      </c>
    </row>
    <row r="26" spans="2:4" ht="55.5" customHeight="1" x14ac:dyDescent="0.2">
      <c r="B26" s="77" t="s">
        <v>780</v>
      </c>
      <c r="C26" s="17" t="s">
        <v>781</v>
      </c>
      <c r="D26" s="40" t="s">
        <v>2</v>
      </c>
    </row>
    <row r="27" spans="2:4" ht="38.25" customHeight="1" x14ac:dyDescent="0.2">
      <c r="B27" s="78"/>
      <c r="C27" s="75" t="s">
        <v>782</v>
      </c>
      <c r="D27" s="17" t="s">
        <v>14</v>
      </c>
    </row>
    <row r="28" spans="2:4" ht="33.75" customHeight="1" x14ac:dyDescent="0.2">
      <c r="B28" s="79"/>
      <c r="C28" s="75"/>
      <c r="D28" s="40"/>
    </row>
    <row r="29" spans="2:4" ht="57" customHeight="1" x14ac:dyDescent="0.2">
      <c r="B29" s="75" t="s">
        <v>783</v>
      </c>
      <c r="C29" s="17" t="s">
        <v>784</v>
      </c>
      <c r="D29" s="40" t="s">
        <v>2</v>
      </c>
    </row>
    <row r="30" spans="2:4" ht="63" customHeight="1" x14ac:dyDescent="0.2">
      <c r="B30" s="75"/>
      <c r="C30" s="17" t="s">
        <v>785</v>
      </c>
      <c r="D30" s="40" t="s">
        <v>2</v>
      </c>
    </row>
    <row r="31" spans="2:4" ht="57" customHeight="1" x14ac:dyDescent="0.2">
      <c r="B31" s="17" t="s">
        <v>790</v>
      </c>
      <c r="C31" s="17" t="s">
        <v>786</v>
      </c>
      <c r="D31" s="40" t="s">
        <v>2</v>
      </c>
    </row>
  </sheetData>
  <sheetProtection password="C46C" sheet="1" objects="1" scenarios="1"/>
  <mergeCells count="5">
    <mergeCell ref="B2:B4"/>
    <mergeCell ref="C3:C4"/>
    <mergeCell ref="C27:C28"/>
    <mergeCell ref="B26:B28"/>
    <mergeCell ref="B29:B30"/>
  </mergeCells>
  <dataValidations count="1">
    <dataValidation type="list" allowBlank="1" showInputMessage="1" showErrorMessage="1" sqref="D2 D5:D26 D29:D31">
      <formula1>$F$2:$F$3</formula1>
    </dataValidation>
  </dataValidations>
  <pageMargins left="0.7" right="0.7" top="0.75" bottom="0.75" header="0.3" footer="0.3"/>
  <pageSetup orientation="portrait" verticalDpi="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showGridLines="0" zoomScaleNormal="100" workbookViewId="0">
      <selection activeCell="D4" sqref="D4"/>
    </sheetView>
  </sheetViews>
  <sheetFormatPr defaultRowHeight="12.75" x14ac:dyDescent="0.2"/>
  <cols>
    <col min="1" max="1" width="21.7109375" style="13" customWidth="1"/>
    <col min="2" max="2" width="46.7109375" style="28" customWidth="1"/>
    <col min="3" max="3" width="60.7109375" style="28" customWidth="1"/>
    <col min="4" max="4" width="30.7109375" style="28" customWidth="1"/>
    <col min="5" max="5" width="9.140625" style="13"/>
    <col min="6" max="6" width="0" style="13" hidden="1" customWidth="1"/>
    <col min="7" max="16384" width="9.140625" style="13"/>
  </cols>
  <sheetData>
    <row r="1" spans="2:8" ht="50.25" customHeight="1" x14ac:dyDescent="0.2">
      <c r="B1" s="18" t="s">
        <v>791</v>
      </c>
      <c r="C1" s="11" t="s">
        <v>21</v>
      </c>
      <c r="D1" s="46" t="s">
        <v>0</v>
      </c>
      <c r="F1" s="13" t="s">
        <v>23</v>
      </c>
    </row>
    <row r="2" spans="2:8" ht="45" customHeight="1" x14ac:dyDescent="0.2">
      <c r="B2" s="75" t="s">
        <v>866</v>
      </c>
      <c r="C2" s="44" t="s">
        <v>867</v>
      </c>
      <c r="D2" s="40" t="s">
        <v>2</v>
      </c>
      <c r="F2" s="13" t="s">
        <v>24</v>
      </c>
    </row>
    <row r="3" spans="2:8" ht="45" customHeight="1" x14ac:dyDescent="0.2">
      <c r="B3" s="75"/>
      <c r="C3" s="44" t="s">
        <v>868</v>
      </c>
      <c r="D3" s="40" t="s">
        <v>2</v>
      </c>
    </row>
    <row r="4" spans="2:8" ht="80.25" customHeight="1" x14ac:dyDescent="0.2">
      <c r="B4" s="77" t="s">
        <v>869</v>
      </c>
      <c r="C4" s="44" t="s">
        <v>870</v>
      </c>
      <c r="D4" s="40" t="s">
        <v>2</v>
      </c>
    </row>
    <row r="5" spans="2:8" ht="60" customHeight="1" x14ac:dyDescent="0.2">
      <c r="B5" s="79"/>
      <c r="C5" s="44" t="s">
        <v>871</v>
      </c>
      <c r="D5" s="40" t="s">
        <v>2</v>
      </c>
    </row>
    <row r="6" spans="2:8" ht="39" customHeight="1" x14ac:dyDescent="0.2">
      <c r="B6" s="75" t="s">
        <v>872</v>
      </c>
      <c r="C6" s="75" t="s">
        <v>873</v>
      </c>
      <c r="D6" s="44" t="s">
        <v>14</v>
      </c>
    </row>
    <row r="7" spans="2:8" ht="23.25" customHeight="1" x14ac:dyDescent="0.2">
      <c r="B7" s="75"/>
      <c r="C7" s="75"/>
      <c r="D7" s="40"/>
      <c r="H7" s="52"/>
    </row>
    <row r="8" spans="2:8" ht="39" customHeight="1" x14ac:dyDescent="0.2">
      <c r="B8" s="75"/>
      <c r="C8" s="75" t="s">
        <v>874</v>
      </c>
      <c r="D8" s="44" t="s">
        <v>14</v>
      </c>
    </row>
    <row r="9" spans="2:8" ht="26.25" customHeight="1" x14ac:dyDescent="0.2">
      <c r="B9" s="75"/>
      <c r="C9" s="75"/>
      <c r="D9" s="40"/>
    </row>
    <row r="10" spans="2:8" ht="45" customHeight="1" x14ac:dyDescent="0.2">
      <c r="B10" s="75" t="s">
        <v>875</v>
      </c>
      <c r="C10" s="44" t="s">
        <v>876</v>
      </c>
      <c r="D10" s="40" t="s">
        <v>2</v>
      </c>
    </row>
    <row r="11" spans="2:8" ht="48.75" customHeight="1" x14ac:dyDescent="0.2">
      <c r="B11" s="75"/>
      <c r="C11" s="44" t="s">
        <v>877</v>
      </c>
      <c r="D11" s="40" t="s">
        <v>2</v>
      </c>
    </row>
    <row r="12" spans="2:8" ht="63.75" customHeight="1" x14ac:dyDescent="0.2">
      <c r="B12" s="75"/>
      <c r="C12" s="44" t="s">
        <v>878</v>
      </c>
      <c r="D12" s="40" t="s">
        <v>2</v>
      </c>
    </row>
    <row r="13" spans="2:8" ht="45" customHeight="1" x14ac:dyDescent="0.2">
      <c r="B13" s="75" t="s">
        <v>879</v>
      </c>
      <c r="C13" s="44" t="s">
        <v>880</v>
      </c>
      <c r="D13" s="40" t="s">
        <v>2</v>
      </c>
    </row>
    <row r="14" spans="2:8" ht="45" customHeight="1" x14ac:dyDescent="0.2">
      <c r="B14" s="75"/>
      <c r="C14" s="44" t="s">
        <v>881</v>
      </c>
      <c r="D14" s="40" t="s">
        <v>2</v>
      </c>
    </row>
    <row r="15" spans="2:8" ht="45" customHeight="1" x14ac:dyDescent="0.2">
      <c r="B15" s="75" t="s">
        <v>882</v>
      </c>
      <c r="C15" s="44" t="s">
        <v>883</v>
      </c>
      <c r="D15" s="40" t="s">
        <v>2</v>
      </c>
    </row>
    <row r="16" spans="2:8" ht="45" customHeight="1" x14ac:dyDescent="0.2">
      <c r="B16" s="75"/>
      <c r="C16" s="44" t="s">
        <v>884</v>
      </c>
      <c r="D16" s="40" t="s">
        <v>2</v>
      </c>
    </row>
    <row r="17" spans="2:4" ht="45.75" customHeight="1" x14ac:dyDescent="0.2">
      <c r="B17" s="44" t="s">
        <v>885</v>
      </c>
      <c r="C17" s="44" t="s">
        <v>885</v>
      </c>
      <c r="D17" s="40" t="s">
        <v>2</v>
      </c>
    </row>
    <row r="18" spans="2:4" ht="45.75" customHeight="1" x14ac:dyDescent="0.2">
      <c r="B18" s="44" t="s">
        <v>886</v>
      </c>
      <c r="C18" s="44" t="s">
        <v>886</v>
      </c>
      <c r="D18" s="40" t="s">
        <v>2</v>
      </c>
    </row>
    <row r="19" spans="2:4" ht="45.75" customHeight="1" x14ac:dyDescent="0.2">
      <c r="B19" s="44" t="s">
        <v>887</v>
      </c>
      <c r="C19" s="44" t="s">
        <v>887</v>
      </c>
      <c r="D19" s="40" t="s">
        <v>2</v>
      </c>
    </row>
    <row r="20" spans="2:4" ht="45.75" customHeight="1" x14ac:dyDescent="0.2">
      <c r="B20" s="75" t="s">
        <v>888</v>
      </c>
      <c r="C20" s="44" t="s">
        <v>889</v>
      </c>
      <c r="D20" s="40" t="s">
        <v>2</v>
      </c>
    </row>
    <row r="21" spans="2:4" ht="45.75" customHeight="1" x14ac:dyDescent="0.2">
      <c r="B21" s="75"/>
      <c r="C21" s="44" t="s">
        <v>890</v>
      </c>
      <c r="D21" s="40" t="s">
        <v>2</v>
      </c>
    </row>
    <row r="22" spans="2:4" ht="45.75" customHeight="1" x14ac:dyDescent="0.2">
      <c r="B22" s="44" t="s">
        <v>891</v>
      </c>
      <c r="C22" s="44" t="s">
        <v>891</v>
      </c>
      <c r="D22" s="40" t="s">
        <v>2</v>
      </c>
    </row>
    <row r="23" spans="2:4" ht="45.75" customHeight="1" x14ac:dyDescent="0.2">
      <c r="B23" s="44" t="s">
        <v>892</v>
      </c>
      <c r="C23" s="44" t="s">
        <v>893</v>
      </c>
      <c r="D23" s="40" t="s">
        <v>2</v>
      </c>
    </row>
    <row r="24" spans="2:4" ht="45.75" customHeight="1" x14ac:dyDescent="0.2">
      <c r="B24" s="44" t="s">
        <v>894</v>
      </c>
      <c r="C24" s="44" t="s">
        <v>894</v>
      </c>
      <c r="D24" s="40" t="s">
        <v>2</v>
      </c>
    </row>
    <row r="25" spans="2:4" ht="45.75" customHeight="1" x14ac:dyDescent="0.2">
      <c r="B25" s="44" t="s">
        <v>895</v>
      </c>
      <c r="C25" s="44" t="s">
        <v>895</v>
      </c>
      <c r="D25" s="40" t="s">
        <v>2</v>
      </c>
    </row>
    <row r="26" spans="2:4" ht="29.25" customHeight="1" x14ac:dyDescent="0.2">
      <c r="B26" s="84" t="s">
        <v>896</v>
      </c>
      <c r="C26" s="85"/>
      <c r="D26" s="86"/>
    </row>
    <row r="27" spans="2:4" ht="45.75" customHeight="1" x14ac:dyDescent="0.2">
      <c r="B27" s="44" t="s">
        <v>897</v>
      </c>
      <c r="C27" s="44" t="s">
        <v>897</v>
      </c>
      <c r="D27" s="40" t="s">
        <v>2</v>
      </c>
    </row>
    <row r="28" spans="2:4" ht="45.75" customHeight="1" x14ac:dyDescent="0.2">
      <c r="B28" s="44" t="s">
        <v>898</v>
      </c>
      <c r="C28" s="44" t="s">
        <v>898</v>
      </c>
      <c r="D28" s="40" t="s">
        <v>2</v>
      </c>
    </row>
    <row r="29" spans="2:4" ht="45.75" customHeight="1" x14ac:dyDescent="0.2">
      <c r="B29" s="44" t="s">
        <v>899</v>
      </c>
      <c r="C29" s="44" t="s">
        <v>899</v>
      </c>
      <c r="D29" s="40" t="s">
        <v>2</v>
      </c>
    </row>
    <row r="30" spans="2:4" ht="45.75" customHeight="1" x14ac:dyDescent="0.2">
      <c r="B30" s="44" t="s">
        <v>900</v>
      </c>
      <c r="C30" s="44" t="s">
        <v>900</v>
      </c>
      <c r="D30" s="40" t="s">
        <v>2</v>
      </c>
    </row>
    <row r="31" spans="2:4" ht="45.75" customHeight="1" x14ac:dyDescent="0.2">
      <c r="B31" s="44" t="s">
        <v>901</v>
      </c>
      <c r="C31" s="44" t="s">
        <v>901</v>
      </c>
      <c r="D31" s="40" t="s">
        <v>2</v>
      </c>
    </row>
    <row r="32" spans="2:4" ht="45.75" customHeight="1" x14ac:dyDescent="0.2">
      <c r="B32" s="44" t="s">
        <v>902</v>
      </c>
      <c r="C32" s="44" t="s">
        <v>903</v>
      </c>
      <c r="D32" s="40" t="s">
        <v>2</v>
      </c>
    </row>
    <row r="33" spans="2:4" ht="45.75" customHeight="1" x14ac:dyDescent="0.2">
      <c r="B33" s="84" t="s">
        <v>904</v>
      </c>
      <c r="C33" s="85"/>
      <c r="D33" s="86"/>
    </row>
    <row r="34" spans="2:4" ht="45.75" customHeight="1" x14ac:dyDescent="0.2">
      <c r="B34" s="44" t="s">
        <v>905</v>
      </c>
      <c r="C34" s="44" t="s">
        <v>906</v>
      </c>
      <c r="D34" s="40" t="s">
        <v>2</v>
      </c>
    </row>
    <row r="35" spans="2:4" ht="45.75" customHeight="1" x14ac:dyDescent="0.2">
      <c r="B35" s="44" t="s">
        <v>907</v>
      </c>
      <c r="C35" s="44" t="s">
        <v>907</v>
      </c>
      <c r="D35" s="40" t="s">
        <v>2</v>
      </c>
    </row>
    <row r="36" spans="2:4" ht="45.75" customHeight="1" x14ac:dyDescent="0.2">
      <c r="B36" s="44" t="s">
        <v>908</v>
      </c>
      <c r="C36" s="44" t="s">
        <v>908</v>
      </c>
      <c r="D36" s="40" t="s">
        <v>2</v>
      </c>
    </row>
    <row r="37" spans="2:4" ht="45.75" customHeight="1" x14ac:dyDescent="0.2">
      <c r="B37" s="44" t="s">
        <v>909</v>
      </c>
      <c r="C37" s="44" t="s">
        <v>910</v>
      </c>
      <c r="D37" s="40" t="s">
        <v>2</v>
      </c>
    </row>
    <row r="38" spans="2:4" ht="45.75" customHeight="1" x14ac:dyDescent="0.2">
      <c r="B38" s="44" t="s">
        <v>911</v>
      </c>
      <c r="C38" s="44" t="s">
        <v>911</v>
      </c>
      <c r="D38" s="40" t="s">
        <v>2</v>
      </c>
    </row>
    <row r="39" spans="2:4" ht="45.75" customHeight="1" x14ac:dyDescent="0.2">
      <c r="B39" s="44" t="s">
        <v>912</v>
      </c>
      <c r="C39" s="44" t="s">
        <v>912</v>
      </c>
      <c r="D39" s="40" t="s">
        <v>2</v>
      </c>
    </row>
    <row r="40" spans="2:4" ht="51.75" customHeight="1" x14ac:dyDescent="0.2">
      <c r="B40" s="44" t="s">
        <v>913</v>
      </c>
      <c r="C40" s="44" t="s">
        <v>913</v>
      </c>
      <c r="D40" s="40" t="s">
        <v>2</v>
      </c>
    </row>
    <row r="41" spans="2:4" ht="45.75" customHeight="1" x14ac:dyDescent="0.2">
      <c r="B41" s="44" t="s">
        <v>914</v>
      </c>
      <c r="C41" s="44" t="s">
        <v>914</v>
      </c>
      <c r="D41" s="40" t="s">
        <v>2</v>
      </c>
    </row>
    <row r="42" spans="2:4" ht="51" x14ac:dyDescent="0.2">
      <c r="B42" s="44" t="s">
        <v>915</v>
      </c>
      <c r="C42" s="44" t="s">
        <v>916</v>
      </c>
      <c r="D42" s="40" t="s">
        <v>2</v>
      </c>
    </row>
    <row r="43" spans="2:4" ht="63" customHeight="1" x14ac:dyDescent="0.2">
      <c r="B43" s="75" t="s">
        <v>917</v>
      </c>
      <c r="C43" s="75" t="s">
        <v>918</v>
      </c>
      <c r="D43" s="44" t="s">
        <v>14</v>
      </c>
    </row>
    <row r="44" spans="2:4" ht="39" customHeight="1" x14ac:dyDescent="0.2">
      <c r="B44" s="75"/>
      <c r="C44" s="75"/>
      <c r="D44" s="40"/>
    </row>
    <row r="45" spans="2:4" ht="79.5" customHeight="1" x14ac:dyDescent="0.2">
      <c r="B45" s="44" t="s">
        <v>919</v>
      </c>
      <c r="C45" s="44" t="s">
        <v>978</v>
      </c>
      <c r="D45" s="40" t="s">
        <v>2</v>
      </c>
    </row>
    <row r="46" spans="2:4" ht="45" customHeight="1" x14ac:dyDescent="0.2">
      <c r="B46" s="44" t="s">
        <v>920</v>
      </c>
      <c r="C46" s="44" t="s">
        <v>921</v>
      </c>
      <c r="D46" s="40" t="s">
        <v>2</v>
      </c>
    </row>
    <row r="47" spans="2:4" ht="45" customHeight="1" x14ac:dyDescent="0.2">
      <c r="B47" s="44" t="s">
        <v>922</v>
      </c>
      <c r="C47" s="44" t="s">
        <v>923</v>
      </c>
      <c r="D47" s="40" t="s">
        <v>2</v>
      </c>
    </row>
    <row r="48" spans="2:4" ht="102" x14ac:dyDescent="0.2">
      <c r="B48" s="44" t="s">
        <v>924</v>
      </c>
      <c r="C48" s="44" t="s">
        <v>925</v>
      </c>
      <c r="D48" s="40" t="s">
        <v>2</v>
      </c>
    </row>
    <row r="49" spans="2:4" ht="54.75" customHeight="1" x14ac:dyDescent="0.2">
      <c r="B49" s="75" t="s">
        <v>926</v>
      </c>
      <c r="C49" s="44" t="s">
        <v>927</v>
      </c>
      <c r="D49" s="40" t="s">
        <v>2</v>
      </c>
    </row>
    <row r="50" spans="2:4" ht="67.5" customHeight="1" x14ac:dyDescent="0.2">
      <c r="B50" s="75"/>
      <c r="C50" s="44" t="s">
        <v>928</v>
      </c>
      <c r="D50" s="40" t="s">
        <v>2</v>
      </c>
    </row>
    <row r="51" spans="2:4" ht="89.25" x14ac:dyDescent="0.2">
      <c r="B51" s="44" t="s">
        <v>929</v>
      </c>
      <c r="C51" s="44" t="s">
        <v>930</v>
      </c>
      <c r="D51" s="40" t="s">
        <v>2</v>
      </c>
    </row>
    <row r="52" spans="2:4" ht="45" customHeight="1" x14ac:dyDescent="0.2">
      <c r="B52" s="75" t="s">
        <v>931</v>
      </c>
      <c r="C52" s="44" t="s">
        <v>932</v>
      </c>
      <c r="D52" s="40" t="s">
        <v>2</v>
      </c>
    </row>
    <row r="53" spans="2:4" ht="46.5" customHeight="1" x14ac:dyDescent="0.2">
      <c r="B53" s="75"/>
      <c r="C53" s="44" t="s">
        <v>933</v>
      </c>
      <c r="D53" s="40" t="s">
        <v>2</v>
      </c>
    </row>
    <row r="54" spans="2:4" ht="131.25" customHeight="1" x14ac:dyDescent="0.2">
      <c r="B54" s="44" t="s">
        <v>934</v>
      </c>
      <c r="C54" s="44" t="s">
        <v>935</v>
      </c>
      <c r="D54" s="40" t="s">
        <v>2</v>
      </c>
    </row>
  </sheetData>
  <sheetProtection password="C46C" sheet="1" objects="1" scenarios="1"/>
  <mergeCells count="15">
    <mergeCell ref="B52:B53"/>
    <mergeCell ref="B4:B5"/>
    <mergeCell ref="C6:C7"/>
    <mergeCell ref="C8:C9"/>
    <mergeCell ref="B6:B9"/>
    <mergeCell ref="C43:C44"/>
    <mergeCell ref="B43:B44"/>
    <mergeCell ref="B20:B21"/>
    <mergeCell ref="B26:D26"/>
    <mergeCell ref="B33:D33"/>
    <mergeCell ref="B2:B3"/>
    <mergeCell ref="B10:B12"/>
    <mergeCell ref="B13:B14"/>
    <mergeCell ref="B15:B16"/>
    <mergeCell ref="B49:B50"/>
  </mergeCells>
  <dataValidations count="1">
    <dataValidation type="list" allowBlank="1" showInputMessage="1" showErrorMessage="1" sqref="D2:D5 D10:D25 D27:D32 D34:D42 D45:D54">
      <formula1>$F$1:$F$2</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showGridLines="0" zoomScaleNormal="100" workbookViewId="0">
      <pane ySplit="1" topLeftCell="A2" activePane="bottomLeft" state="frozen"/>
      <selection pane="bottomLeft" activeCell="C24" sqref="C24:C25"/>
    </sheetView>
  </sheetViews>
  <sheetFormatPr defaultRowHeight="12.75" x14ac:dyDescent="0.2"/>
  <cols>
    <col min="1" max="1" width="21.7109375" style="13" customWidth="1"/>
    <col min="2" max="2" width="46.7109375" style="13" customWidth="1"/>
    <col min="3" max="3" width="60.7109375" style="13" customWidth="1"/>
    <col min="4" max="4" width="30.7109375" style="13" customWidth="1"/>
    <col min="5" max="5" width="9.140625" style="13"/>
    <col min="6" max="6" width="0" style="13" hidden="1" customWidth="1"/>
    <col min="7" max="16384" width="9.140625" style="13"/>
  </cols>
  <sheetData>
    <row r="1" spans="2:6" ht="40.5" customHeight="1" x14ac:dyDescent="0.2">
      <c r="B1" s="18" t="s">
        <v>792</v>
      </c>
      <c r="C1" s="11" t="s">
        <v>21</v>
      </c>
      <c r="D1" s="11" t="s">
        <v>0</v>
      </c>
      <c r="F1" s="13" t="s">
        <v>23</v>
      </c>
    </row>
    <row r="2" spans="2:6" ht="61.5" customHeight="1" x14ac:dyDescent="0.2">
      <c r="B2" s="75" t="s">
        <v>816</v>
      </c>
      <c r="C2" s="75" t="s">
        <v>793</v>
      </c>
      <c r="D2" s="17" t="s">
        <v>14</v>
      </c>
      <c r="F2" s="13" t="s">
        <v>24</v>
      </c>
    </row>
    <row r="3" spans="2:6" ht="29.25" customHeight="1" x14ac:dyDescent="0.2">
      <c r="B3" s="75"/>
      <c r="C3" s="75"/>
      <c r="D3" s="40"/>
    </row>
    <row r="4" spans="2:6" ht="37.5" customHeight="1" x14ac:dyDescent="0.2">
      <c r="B4" s="75" t="s">
        <v>794</v>
      </c>
      <c r="C4" s="17" t="s">
        <v>795</v>
      </c>
      <c r="D4" s="40" t="s">
        <v>2</v>
      </c>
    </row>
    <row r="5" spans="2:6" ht="33.75" customHeight="1" x14ac:dyDescent="0.2">
      <c r="B5" s="75"/>
      <c r="C5" s="17" t="s">
        <v>796</v>
      </c>
      <c r="D5" s="40" t="s">
        <v>2</v>
      </c>
    </row>
    <row r="6" spans="2:6" ht="50.25" customHeight="1" x14ac:dyDescent="0.2">
      <c r="B6" s="75"/>
      <c r="C6" s="17" t="s">
        <v>797</v>
      </c>
      <c r="D6" s="43"/>
    </row>
    <row r="7" spans="2:6" ht="45" customHeight="1" x14ac:dyDescent="0.2">
      <c r="B7" s="17" t="s">
        <v>798</v>
      </c>
      <c r="C7" s="17" t="s">
        <v>799</v>
      </c>
      <c r="D7" s="40" t="s">
        <v>2</v>
      </c>
    </row>
    <row r="8" spans="2:6" ht="45" customHeight="1" x14ac:dyDescent="0.2">
      <c r="B8" s="17" t="s">
        <v>800</v>
      </c>
      <c r="C8" s="17" t="s">
        <v>801</v>
      </c>
      <c r="D8" s="40" t="s">
        <v>2</v>
      </c>
    </row>
    <row r="9" spans="2:6" ht="45" customHeight="1" x14ac:dyDescent="0.2">
      <c r="B9" s="17" t="s">
        <v>802</v>
      </c>
      <c r="C9" s="17" t="s">
        <v>803</v>
      </c>
      <c r="D9" s="40" t="s">
        <v>2</v>
      </c>
    </row>
    <row r="10" spans="2:6" ht="45" customHeight="1" x14ac:dyDescent="0.2">
      <c r="B10" s="17" t="s">
        <v>804</v>
      </c>
      <c r="C10" s="17" t="s">
        <v>805</v>
      </c>
      <c r="D10" s="40" t="s">
        <v>2</v>
      </c>
    </row>
    <row r="11" spans="2:6" ht="45" customHeight="1" x14ac:dyDescent="0.2">
      <c r="B11" s="17" t="s">
        <v>806</v>
      </c>
      <c r="C11" s="17" t="s">
        <v>807</v>
      </c>
      <c r="D11" s="40" t="s">
        <v>2</v>
      </c>
    </row>
    <row r="12" spans="2:6" ht="67.5" customHeight="1" x14ac:dyDescent="0.2">
      <c r="B12" s="17" t="s">
        <v>808</v>
      </c>
      <c r="C12" s="17" t="s">
        <v>809</v>
      </c>
      <c r="D12" s="40" t="s">
        <v>2</v>
      </c>
    </row>
    <row r="13" spans="2:6" ht="58.5" customHeight="1" x14ac:dyDescent="0.2">
      <c r="B13" s="75" t="s">
        <v>817</v>
      </c>
      <c r="C13" s="75" t="s">
        <v>810</v>
      </c>
      <c r="D13" s="23" t="s">
        <v>14</v>
      </c>
    </row>
    <row r="14" spans="2:6" ht="23.25" customHeight="1" x14ac:dyDescent="0.2">
      <c r="B14" s="75"/>
      <c r="C14" s="75"/>
      <c r="D14" s="40"/>
    </row>
    <row r="15" spans="2:6" ht="50.25" customHeight="1" x14ac:dyDescent="0.2">
      <c r="B15" s="75" t="s">
        <v>818</v>
      </c>
      <c r="C15" s="75" t="s">
        <v>811</v>
      </c>
      <c r="D15" s="17" t="s">
        <v>14</v>
      </c>
    </row>
    <row r="16" spans="2:6" ht="28.5" customHeight="1" x14ac:dyDescent="0.2">
      <c r="B16" s="75"/>
      <c r="C16" s="75"/>
      <c r="D16" s="40"/>
    </row>
    <row r="17" spans="2:4" ht="35.25" customHeight="1" x14ac:dyDescent="0.2">
      <c r="B17" s="77" t="s">
        <v>819</v>
      </c>
      <c r="C17" s="75" t="s">
        <v>979</v>
      </c>
      <c r="D17" s="17" t="s">
        <v>14</v>
      </c>
    </row>
    <row r="18" spans="2:4" ht="28.5" customHeight="1" x14ac:dyDescent="0.2">
      <c r="B18" s="78"/>
      <c r="C18" s="75"/>
      <c r="D18" s="40"/>
    </row>
    <row r="19" spans="2:4" ht="44.25" customHeight="1" x14ac:dyDescent="0.2">
      <c r="B19" s="79"/>
      <c r="C19" s="17" t="s">
        <v>980</v>
      </c>
      <c r="D19" s="40" t="s">
        <v>2</v>
      </c>
    </row>
    <row r="20" spans="2:4" ht="45" customHeight="1" x14ac:dyDescent="0.2">
      <c r="B20" s="96" t="s">
        <v>812</v>
      </c>
      <c r="C20" s="96" t="s">
        <v>813</v>
      </c>
      <c r="D20" s="17" t="s">
        <v>14</v>
      </c>
    </row>
    <row r="21" spans="2:4" ht="45" customHeight="1" x14ac:dyDescent="0.2">
      <c r="B21" s="116"/>
      <c r="C21" s="93"/>
      <c r="D21" s="40"/>
    </row>
    <row r="22" spans="2:4" ht="45" customHeight="1" x14ac:dyDescent="0.2">
      <c r="B22" s="116"/>
      <c r="C22" s="96" t="s">
        <v>981</v>
      </c>
      <c r="D22" s="17" t="s">
        <v>14</v>
      </c>
    </row>
    <row r="23" spans="2:4" ht="45" customHeight="1" x14ac:dyDescent="0.2">
      <c r="B23" s="93"/>
      <c r="C23" s="93"/>
      <c r="D23" s="40"/>
    </row>
    <row r="24" spans="2:4" ht="45" customHeight="1" x14ac:dyDescent="0.2">
      <c r="B24" s="96" t="s">
        <v>814</v>
      </c>
      <c r="C24" s="117" t="s">
        <v>982</v>
      </c>
      <c r="D24" s="17" t="s">
        <v>14</v>
      </c>
    </row>
    <row r="25" spans="2:4" ht="45" customHeight="1" x14ac:dyDescent="0.2">
      <c r="B25" s="93"/>
      <c r="C25" s="118"/>
      <c r="D25" s="40"/>
    </row>
    <row r="26" spans="2:4" ht="41.25" customHeight="1" x14ac:dyDescent="0.2">
      <c r="B26" s="77" t="s">
        <v>820</v>
      </c>
      <c r="C26" s="17" t="s">
        <v>815</v>
      </c>
      <c r="D26" s="40" t="s">
        <v>2</v>
      </c>
    </row>
    <row r="27" spans="2:4" ht="53.25" customHeight="1" x14ac:dyDescent="0.2">
      <c r="B27" s="79"/>
      <c r="C27" s="19" t="s">
        <v>821</v>
      </c>
      <c r="D27" s="40" t="s">
        <v>2</v>
      </c>
    </row>
  </sheetData>
  <sheetProtection password="C46C" sheet="1" objects="1" scenarios="1"/>
  <mergeCells count="15">
    <mergeCell ref="B2:B3"/>
    <mergeCell ref="C2:C3"/>
    <mergeCell ref="B4:B6"/>
    <mergeCell ref="C13:C14"/>
    <mergeCell ref="C15:C16"/>
    <mergeCell ref="B15:B16"/>
    <mergeCell ref="B13:B14"/>
    <mergeCell ref="B26:B27"/>
    <mergeCell ref="B17:B19"/>
    <mergeCell ref="C22:C23"/>
    <mergeCell ref="C20:C21"/>
    <mergeCell ref="B20:B23"/>
    <mergeCell ref="C24:C25"/>
    <mergeCell ref="B24:B25"/>
    <mergeCell ref="C17:C18"/>
  </mergeCells>
  <dataValidations count="1">
    <dataValidation type="list" allowBlank="1" showInputMessage="1" showErrorMessage="1" sqref="D4:D5 D7:D12 D19 D26:D27">
      <formula1>$F$1:$F$2</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showGridLines="0" zoomScaleNormal="100" workbookViewId="0">
      <pane ySplit="1" topLeftCell="A8" activePane="bottomLeft" state="frozen"/>
      <selection pane="bottomLeft" activeCell="D10" sqref="D10"/>
    </sheetView>
  </sheetViews>
  <sheetFormatPr defaultRowHeight="12.75" x14ac:dyDescent="0.2"/>
  <cols>
    <col min="1" max="1" width="21.7109375" style="13" customWidth="1"/>
    <col min="2" max="2" width="46.7109375" style="13" customWidth="1"/>
    <col min="3" max="3" width="60.7109375" style="13" customWidth="1"/>
    <col min="4" max="4" width="30.7109375" style="13" customWidth="1"/>
    <col min="5" max="5" width="9.140625" style="13"/>
    <col min="6" max="6" width="0" style="13" hidden="1" customWidth="1"/>
    <col min="7" max="16384" width="9.140625" style="13"/>
  </cols>
  <sheetData>
    <row r="1" spans="2:6" ht="42" customHeight="1" x14ac:dyDescent="0.2">
      <c r="B1" s="14" t="s">
        <v>851</v>
      </c>
      <c r="C1" s="11" t="s">
        <v>21</v>
      </c>
      <c r="D1" s="11" t="s">
        <v>0</v>
      </c>
      <c r="F1" s="13" t="s">
        <v>23</v>
      </c>
    </row>
    <row r="2" spans="2:6" ht="32.25" customHeight="1" x14ac:dyDescent="0.2">
      <c r="B2" s="75" t="s">
        <v>822</v>
      </c>
      <c r="C2" s="75" t="s">
        <v>823</v>
      </c>
      <c r="D2" s="17" t="s">
        <v>14</v>
      </c>
      <c r="F2" s="13" t="s">
        <v>24</v>
      </c>
    </row>
    <row r="3" spans="2:6" ht="30.75" customHeight="1" x14ac:dyDescent="0.2">
      <c r="B3" s="75"/>
      <c r="C3" s="75"/>
      <c r="D3" s="40"/>
    </row>
    <row r="4" spans="2:6" ht="39" customHeight="1" x14ac:dyDescent="0.2">
      <c r="B4" s="75"/>
      <c r="C4" s="75" t="s">
        <v>824</v>
      </c>
      <c r="D4" s="17" t="s">
        <v>14</v>
      </c>
    </row>
    <row r="5" spans="2:6" ht="30" customHeight="1" x14ac:dyDescent="0.2">
      <c r="B5" s="75"/>
      <c r="C5" s="75"/>
      <c r="D5" s="40"/>
    </row>
    <row r="6" spans="2:6" ht="51.75" customHeight="1" x14ac:dyDescent="0.2">
      <c r="B6" s="75"/>
      <c r="C6" s="75" t="s">
        <v>825</v>
      </c>
      <c r="D6" s="17" t="s">
        <v>14</v>
      </c>
    </row>
    <row r="7" spans="2:6" ht="27" customHeight="1" x14ac:dyDescent="0.2">
      <c r="B7" s="75"/>
      <c r="C7" s="75"/>
      <c r="D7" s="40"/>
    </row>
    <row r="8" spans="2:6" ht="70.5" customHeight="1" x14ac:dyDescent="0.2">
      <c r="B8" s="75" t="s">
        <v>852</v>
      </c>
      <c r="C8" s="75" t="s">
        <v>853</v>
      </c>
      <c r="D8" s="17" t="s">
        <v>14</v>
      </c>
    </row>
    <row r="9" spans="2:6" ht="29.25" customHeight="1" x14ac:dyDescent="0.2">
      <c r="B9" s="75"/>
      <c r="C9" s="75"/>
      <c r="D9" s="40"/>
    </row>
    <row r="10" spans="2:6" ht="60" customHeight="1" x14ac:dyDescent="0.2">
      <c r="B10" s="17" t="s">
        <v>826</v>
      </c>
      <c r="C10" s="17" t="s">
        <v>827</v>
      </c>
      <c r="D10" s="40" t="s">
        <v>2</v>
      </c>
    </row>
    <row r="11" spans="2:6" ht="60" customHeight="1" x14ac:dyDescent="0.2">
      <c r="B11" s="17" t="s">
        <v>828</v>
      </c>
      <c r="C11" s="17" t="s">
        <v>829</v>
      </c>
      <c r="D11" s="40" t="s">
        <v>2</v>
      </c>
    </row>
    <row r="12" spans="2:6" ht="60" customHeight="1" x14ac:dyDescent="0.2">
      <c r="B12" s="17" t="s">
        <v>830</v>
      </c>
      <c r="C12" s="17" t="s">
        <v>831</v>
      </c>
      <c r="D12" s="40" t="s">
        <v>2</v>
      </c>
    </row>
    <row r="13" spans="2:6" ht="80.25" customHeight="1" x14ac:dyDescent="0.2">
      <c r="B13" s="17" t="s">
        <v>832</v>
      </c>
      <c r="C13" s="17" t="s">
        <v>832</v>
      </c>
      <c r="D13" s="40" t="s">
        <v>2</v>
      </c>
    </row>
    <row r="14" spans="2:6" ht="96.75" customHeight="1" x14ac:dyDescent="0.2">
      <c r="B14" s="17" t="s">
        <v>833</v>
      </c>
      <c r="C14" s="17" t="s">
        <v>834</v>
      </c>
      <c r="D14" s="40" t="s">
        <v>2</v>
      </c>
    </row>
    <row r="15" spans="2:6" ht="49.5" customHeight="1" x14ac:dyDescent="0.2">
      <c r="B15" s="17" t="s">
        <v>835</v>
      </c>
      <c r="C15" s="17" t="s">
        <v>835</v>
      </c>
      <c r="D15" s="40" t="s">
        <v>2</v>
      </c>
    </row>
    <row r="16" spans="2:6" ht="83.25" customHeight="1" x14ac:dyDescent="0.2">
      <c r="B16" s="17" t="s">
        <v>836</v>
      </c>
      <c r="C16" s="17" t="s">
        <v>837</v>
      </c>
      <c r="D16" s="40" t="s">
        <v>2</v>
      </c>
    </row>
    <row r="17" spans="2:4" ht="35.25" customHeight="1" x14ac:dyDescent="0.2">
      <c r="B17" s="75" t="s">
        <v>838</v>
      </c>
      <c r="C17" s="17" t="s">
        <v>839</v>
      </c>
      <c r="D17" s="40" t="s">
        <v>2</v>
      </c>
    </row>
    <row r="18" spans="2:4" ht="36.75" customHeight="1" x14ac:dyDescent="0.2">
      <c r="B18" s="75"/>
      <c r="C18" s="17" t="s">
        <v>840</v>
      </c>
      <c r="D18" s="40" t="s">
        <v>2</v>
      </c>
    </row>
    <row r="19" spans="2:4" ht="66" customHeight="1" x14ac:dyDescent="0.2">
      <c r="B19" s="17" t="s">
        <v>841</v>
      </c>
      <c r="C19" s="17" t="s">
        <v>842</v>
      </c>
      <c r="D19" s="40" t="s">
        <v>2</v>
      </c>
    </row>
    <row r="20" spans="2:4" ht="104.25" customHeight="1" x14ac:dyDescent="0.2">
      <c r="B20" s="17" t="s">
        <v>843</v>
      </c>
      <c r="C20" s="17" t="s">
        <v>844</v>
      </c>
      <c r="D20" s="40" t="s">
        <v>2</v>
      </c>
    </row>
    <row r="21" spans="2:4" ht="64.5" customHeight="1" x14ac:dyDescent="0.2">
      <c r="B21" s="17" t="s">
        <v>845</v>
      </c>
      <c r="C21" s="17" t="s">
        <v>846</v>
      </c>
      <c r="D21" s="40" t="s">
        <v>2</v>
      </c>
    </row>
    <row r="22" spans="2:4" ht="83.25" customHeight="1" x14ac:dyDescent="0.2">
      <c r="B22" s="17" t="s">
        <v>854</v>
      </c>
      <c r="C22" s="17" t="s">
        <v>855</v>
      </c>
      <c r="D22" s="40" t="s">
        <v>2</v>
      </c>
    </row>
    <row r="23" spans="2:4" ht="95.25" customHeight="1" x14ac:dyDescent="0.2">
      <c r="B23" s="17" t="s">
        <v>847</v>
      </c>
      <c r="C23" s="17" t="s">
        <v>848</v>
      </c>
      <c r="D23" s="40" t="s">
        <v>2</v>
      </c>
    </row>
    <row r="24" spans="2:4" ht="63.75" x14ac:dyDescent="0.2">
      <c r="B24" s="17" t="s">
        <v>856</v>
      </c>
      <c r="C24" s="17" t="s">
        <v>849</v>
      </c>
      <c r="D24" s="40" t="s">
        <v>2</v>
      </c>
    </row>
    <row r="25" spans="2:4" ht="78" customHeight="1" x14ac:dyDescent="0.2">
      <c r="B25" s="17" t="s">
        <v>857</v>
      </c>
      <c r="C25" s="17" t="s">
        <v>850</v>
      </c>
      <c r="D25" s="40" t="s">
        <v>2</v>
      </c>
    </row>
  </sheetData>
  <sheetProtection password="C46C" sheet="1" objects="1" scenarios="1"/>
  <mergeCells count="7">
    <mergeCell ref="B17:B18"/>
    <mergeCell ref="C2:C3"/>
    <mergeCell ref="C4:C5"/>
    <mergeCell ref="C6:C7"/>
    <mergeCell ref="B2:B7"/>
    <mergeCell ref="B8:B9"/>
    <mergeCell ref="C8:C9"/>
  </mergeCells>
  <dataValidations count="1">
    <dataValidation type="list" allowBlank="1" showInputMessage="1" showErrorMessage="1" sqref="D10:D25">
      <formula1>$F$1:$F$2</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showGridLines="0" zoomScaleNormal="100" workbookViewId="0">
      <pane ySplit="1" topLeftCell="A2" activePane="bottomLeft" state="frozen"/>
      <selection pane="bottomLeft" activeCell="C5" sqref="C5"/>
    </sheetView>
  </sheetViews>
  <sheetFormatPr defaultRowHeight="15" x14ac:dyDescent="0.25"/>
  <cols>
    <col min="1" max="1" width="10.7109375" customWidth="1"/>
    <col min="2" max="3" width="75.7109375" customWidth="1"/>
    <col min="4" max="4" width="48.5703125" customWidth="1"/>
    <col min="5" max="5" width="4" bestFit="1" customWidth="1"/>
  </cols>
  <sheetData>
    <row r="1" spans="2:4" ht="59.25" customHeight="1" x14ac:dyDescent="0.25">
      <c r="B1" s="18" t="s">
        <v>858</v>
      </c>
      <c r="C1" s="11" t="s">
        <v>938</v>
      </c>
      <c r="D1" s="62" t="s">
        <v>859</v>
      </c>
    </row>
    <row r="2" spans="2:4" ht="60" customHeight="1" x14ac:dyDescent="0.25">
      <c r="B2" s="44" t="s">
        <v>939</v>
      </c>
      <c r="C2" s="44" t="s">
        <v>940</v>
      </c>
      <c r="D2" s="67"/>
    </row>
    <row r="3" spans="2:4" ht="60" customHeight="1" x14ac:dyDescent="0.25">
      <c r="B3" s="44" t="s">
        <v>941</v>
      </c>
      <c r="C3" s="44" t="s">
        <v>942</v>
      </c>
      <c r="D3" s="67"/>
    </row>
    <row r="4" spans="2:4" ht="60" customHeight="1" x14ac:dyDescent="0.25">
      <c r="B4" s="44" t="s">
        <v>943</v>
      </c>
      <c r="C4" s="44" t="s">
        <v>944</v>
      </c>
      <c r="D4" s="67"/>
    </row>
    <row r="5" spans="2:4" ht="60" customHeight="1" x14ac:dyDescent="0.25">
      <c r="B5" s="44" t="s">
        <v>945</v>
      </c>
      <c r="C5" s="44" t="s">
        <v>946</v>
      </c>
      <c r="D5" s="67"/>
    </row>
    <row r="6" spans="2:4" ht="60" customHeight="1" x14ac:dyDescent="0.25">
      <c r="B6" s="44" t="s">
        <v>947</v>
      </c>
      <c r="C6" s="44" t="s">
        <v>948</v>
      </c>
      <c r="D6" s="67"/>
    </row>
    <row r="7" spans="2:4" ht="60" customHeight="1" x14ac:dyDescent="0.25">
      <c r="B7" s="44" t="s">
        <v>949</v>
      </c>
      <c r="C7" s="44" t="s">
        <v>950</v>
      </c>
      <c r="D7" s="67"/>
    </row>
    <row r="8" spans="2:4" ht="60" customHeight="1" x14ac:dyDescent="0.25">
      <c r="B8" s="44" t="s">
        <v>951</v>
      </c>
      <c r="C8" s="44" t="s">
        <v>952</v>
      </c>
      <c r="D8" s="67"/>
    </row>
    <row r="9" spans="2:4" ht="60" customHeight="1" x14ac:dyDescent="0.25">
      <c r="B9" s="44" t="s">
        <v>953</v>
      </c>
      <c r="C9" s="44" t="s">
        <v>954</v>
      </c>
      <c r="D9" s="67"/>
    </row>
    <row r="10" spans="2:4" ht="60" customHeight="1" x14ac:dyDescent="0.25">
      <c r="B10" s="63" t="s">
        <v>955</v>
      </c>
      <c r="C10" s="63" t="s">
        <v>956</v>
      </c>
      <c r="D10" s="67"/>
    </row>
    <row r="11" spans="2:4" ht="60" customHeight="1" x14ac:dyDescent="0.25">
      <c r="B11" s="44" t="s">
        <v>957</v>
      </c>
      <c r="C11" s="44" t="s">
        <v>958</v>
      </c>
      <c r="D11" s="67"/>
    </row>
    <row r="12" spans="2:4" ht="60" customHeight="1" x14ac:dyDescent="0.25">
      <c r="B12" s="44" t="s">
        <v>959</v>
      </c>
      <c r="C12" s="44" t="s">
        <v>960</v>
      </c>
      <c r="D12" s="67"/>
    </row>
    <row r="13" spans="2:4" ht="111.75" customHeight="1" x14ac:dyDescent="0.25">
      <c r="B13" s="44" t="s">
        <v>961</v>
      </c>
      <c r="C13" s="44" t="s">
        <v>962</v>
      </c>
      <c r="D13" s="67"/>
    </row>
    <row r="14" spans="2:4" ht="60" customHeight="1" x14ac:dyDescent="0.25">
      <c r="B14" s="44" t="s">
        <v>963</v>
      </c>
      <c r="C14" s="44" t="s">
        <v>964</v>
      </c>
      <c r="D14" s="67"/>
    </row>
    <row r="15" spans="2:4" ht="60" customHeight="1" x14ac:dyDescent="0.25">
      <c r="B15" s="44" t="s">
        <v>965</v>
      </c>
      <c r="C15" s="44" t="s">
        <v>966</v>
      </c>
      <c r="D15" s="67"/>
    </row>
    <row r="16" spans="2:4" ht="60" customHeight="1" x14ac:dyDescent="0.25">
      <c r="B16" s="44" t="s">
        <v>967</v>
      </c>
      <c r="C16" s="44" t="s">
        <v>968</v>
      </c>
      <c r="D16" s="67"/>
    </row>
    <row r="17" spans="2:4" ht="60" customHeight="1" x14ac:dyDescent="0.25">
      <c r="B17" s="44" t="s">
        <v>969</v>
      </c>
      <c r="C17" s="44" t="s">
        <v>970</v>
      </c>
      <c r="D17" s="67"/>
    </row>
    <row r="18" spans="2:4" ht="60" customHeight="1" x14ac:dyDescent="0.25">
      <c r="B18" s="44" t="s">
        <v>971</v>
      </c>
      <c r="C18" s="44" t="s">
        <v>972</v>
      </c>
      <c r="D18" s="67"/>
    </row>
    <row r="19" spans="2:4" ht="60" customHeight="1" x14ac:dyDescent="0.25">
      <c r="B19" s="44" t="s">
        <v>973</v>
      </c>
      <c r="C19" s="44" t="s">
        <v>974</v>
      </c>
      <c r="D19" s="67"/>
    </row>
  </sheetData>
  <sheetProtection password="C46C"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showGridLines="0" tabSelected="1" workbookViewId="0">
      <selection activeCell="A13" sqref="A13"/>
    </sheetView>
  </sheetViews>
  <sheetFormatPr defaultRowHeight="344.25" customHeight="1" x14ac:dyDescent="0.2"/>
  <cols>
    <col min="1" max="1" width="166.28515625" style="13" customWidth="1"/>
    <col min="2" max="16384" width="9.140625" style="13"/>
  </cols>
  <sheetData>
    <row r="1" spans="1:1" ht="28.5" customHeight="1" x14ac:dyDescent="0.2">
      <c r="A1" s="61" t="s">
        <v>864</v>
      </c>
    </row>
    <row r="2" spans="1:1" ht="282.75" customHeight="1" x14ac:dyDescent="0.2">
      <c r="A2" s="59" t="s">
        <v>986</v>
      </c>
    </row>
    <row r="3" spans="1:1" ht="18" customHeight="1" x14ac:dyDescent="0.2">
      <c r="A3" s="60"/>
    </row>
    <row r="4" spans="1:1" ht="15" customHeight="1" x14ac:dyDescent="0.2"/>
    <row r="5" spans="1:1" ht="15" customHeight="1" x14ac:dyDescent="0.2"/>
    <row r="6" spans="1:1" ht="15" customHeight="1" x14ac:dyDescent="0.2"/>
    <row r="7" spans="1:1" ht="15" customHeight="1" x14ac:dyDescent="0.2"/>
    <row r="8" spans="1:1" ht="15" customHeight="1" x14ac:dyDescent="0.2"/>
    <row r="9" spans="1:1" ht="15" customHeight="1" x14ac:dyDescent="0.2"/>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24.75" customHeight="1" x14ac:dyDescent="0.2"/>
  </sheetData>
  <sheetProtection password="C46C"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6"/>
  <sheetViews>
    <sheetView showGridLines="0" zoomScaleNormal="100" workbookViewId="0">
      <pane ySplit="1" topLeftCell="A2" activePane="bottomLeft" state="frozen"/>
      <selection pane="bottomLeft" activeCell="C10" sqref="C10:C11"/>
    </sheetView>
  </sheetViews>
  <sheetFormatPr defaultRowHeight="15" x14ac:dyDescent="0.25"/>
  <cols>
    <col min="1" max="1" width="21.7109375" customWidth="1"/>
    <col min="2" max="2" width="46.7109375" customWidth="1"/>
    <col min="3" max="3" width="60.7109375" customWidth="1"/>
    <col min="4" max="4" width="30.7109375" customWidth="1"/>
    <col min="6" max="7" width="4" hidden="1" customWidth="1"/>
  </cols>
  <sheetData>
    <row r="1" spans="2:7" ht="43.5" customHeight="1" thickBot="1" x14ac:dyDescent="0.3">
      <c r="B1" s="20" t="s">
        <v>22</v>
      </c>
      <c r="C1" s="5" t="s">
        <v>21</v>
      </c>
      <c r="D1" s="6" t="s">
        <v>0</v>
      </c>
      <c r="F1" t="s">
        <v>23</v>
      </c>
      <c r="G1" t="s">
        <v>23</v>
      </c>
    </row>
    <row r="2" spans="2:7" ht="51" customHeight="1" x14ac:dyDescent="0.25">
      <c r="B2" s="90" t="s">
        <v>25</v>
      </c>
      <c r="C2" s="91"/>
      <c r="D2" s="92"/>
      <c r="F2" t="s">
        <v>24</v>
      </c>
      <c r="G2" t="s">
        <v>24</v>
      </c>
    </row>
    <row r="3" spans="2:7" ht="57" customHeight="1" x14ac:dyDescent="0.25">
      <c r="B3" s="79" t="s">
        <v>26</v>
      </c>
      <c r="C3" s="93" t="s">
        <v>27</v>
      </c>
      <c r="D3" s="3" t="s">
        <v>1</v>
      </c>
      <c r="G3" t="s">
        <v>975</v>
      </c>
    </row>
    <row r="4" spans="2:7" ht="39" customHeight="1" x14ac:dyDescent="0.25">
      <c r="B4" s="75"/>
      <c r="C4" s="80"/>
      <c r="D4" s="7"/>
    </row>
    <row r="5" spans="2:7" ht="44.25" customHeight="1" x14ac:dyDescent="0.25">
      <c r="B5" s="75"/>
      <c r="C5" s="1" t="s">
        <v>28</v>
      </c>
      <c r="D5" s="7" t="s">
        <v>2</v>
      </c>
    </row>
    <row r="6" spans="2:7" ht="52.5" customHeight="1" x14ac:dyDescent="0.25">
      <c r="B6" s="16" t="s">
        <v>29</v>
      </c>
      <c r="C6" s="1" t="s">
        <v>30</v>
      </c>
      <c r="D6" s="7" t="s">
        <v>2</v>
      </c>
    </row>
    <row r="7" spans="2:7" ht="38.25" customHeight="1" x14ac:dyDescent="0.25">
      <c r="B7" s="75" t="s">
        <v>31</v>
      </c>
      <c r="C7" s="80" t="s">
        <v>32</v>
      </c>
      <c r="D7" s="1" t="s">
        <v>3</v>
      </c>
    </row>
    <row r="8" spans="2:7" ht="41.25" customHeight="1" x14ac:dyDescent="0.25">
      <c r="B8" s="75"/>
      <c r="C8" s="80"/>
      <c r="D8" s="8"/>
    </row>
    <row r="9" spans="2:7" ht="46.5" customHeight="1" x14ac:dyDescent="0.25">
      <c r="B9" s="75"/>
      <c r="C9" s="2" t="s">
        <v>33</v>
      </c>
      <c r="D9" s="7" t="s">
        <v>2</v>
      </c>
    </row>
    <row r="10" spans="2:7" ht="37.5" customHeight="1" x14ac:dyDescent="0.25">
      <c r="B10" s="75" t="s">
        <v>34</v>
      </c>
      <c r="C10" s="80" t="s">
        <v>35</v>
      </c>
      <c r="D10" s="1" t="s">
        <v>4</v>
      </c>
    </row>
    <row r="11" spans="2:7" ht="45.75" customHeight="1" x14ac:dyDescent="0.25">
      <c r="B11" s="75"/>
      <c r="C11" s="80"/>
      <c r="D11" s="8"/>
    </row>
    <row r="12" spans="2:7" ht="49.5" customHeight="1" x14ac:dyDescent="0.25">
      <c r="B12" s="75"/>
      <c r="C12" s="80" t="s">
        <v>36</v>
      </c>
      <c r="D12" s="1" t="s">
        <v>5</v>
      </c>
    </row>
    <row r="13" spans="2:7" ht="49.5" customHeight="1" x14ac:dyDescent="0.25">
      <c r="B13" s="75"/>
      <c r="C13" s="80"/>
      <c r="D13" s="7" t="s">
        <v>2</v>
      </c>
    </row>
    <row r="14" spans="2:7" ht="45" customHeight="1" x14ac:dyDescent="0.25">
      <c r="B14" s="75" t="s">
        <v>37</v>
      </c>
      <c r="C14" s="80" t="s">
        <v>38</v>
      </c>
      <c r="D14" s="1" t="s">
        <v>4</v>
      </c>
    </row>
    <row r="15" spans="2:7" ht="44.25" customHeight="1" x14ac:dyDescent="0.25">
      <c r="B15" s="75"/>
      <c r="C15" s="80"/>
      <c r="D15" s="8"/>
    </row>
    <row r="16" spans="2:7" ht="51.75" customHeight="1" x14ac:dyDescent="0.25">
      <c r="B16" s="75" t="s">
        <v>39</v>
      </c>
      <c r="C16" s="89" t="s">
        <v>40</v>
      </c>
      <c r="D16" s="1" t="s">
        <v>6</v>
      </c>
    </row>
    <row r="17" spans="2:4" ht="48" customHeight="1" x14ac:dyDescent="0.25">
      <c r="B17" s="75"/>
      <c r="C17" s="89"/>
      <c r="D17" s="7" t="s">
        <v>2</v>
      </c>
    </row>
    <row r="18" spans="2:4" ht="39" customHeight="1" x14ac:dyDescent="0.25">
      <c r="B18" s="75"/>
      <c r="C18" s="80" t="s">
        <v>41</v>
      </c>
      <c r="D18" s="1" t="s">
        <v>4</v>
      </c>
    </row>
    <row r="19" spans="2:4" ht="39" customHeight="1" x14ac:dyDescent="0.25">
      <c r="B19" s="75"/>
      <c r="C19" s="80"/>
      <c r="D19" s="8"/>
    </row>
    <row r="20" spans="2:4" ht="48.75" customHeight="1" x14ac:dyDescent="0.25">
      <c r="B20" s="75" t="s">
        <v>42</v>
      </c>
      <c r="C20" s="80" t="s">
        <v>43</v>
      </c>
      <c r="D20" s="1" t="s">
        <v>4</v>
      </c>
    </row>
    <row r="21" spans="2:4" ht="48.75" customHeight="1" x14ac:dyDescent="0.25">
      <c r="B21" s="75"/>
      <c r="C21" s="80"/>
      <c r="D21" s="8"/>
    </row>
    <row r="22" spans="2:4" ht="58.5" customHeight="1" x14ac:dyDescent="0.25">
      <c r="B22" s="75" t="s">
        <v>44</v>
      </c>
      <c r="C22" s="89" t="s">
        <v>45</v>
      </c>
      <c r="D22" s="1" t="s">
        <v>5</v>
      </c>
    </row>
    <row r="23" spans="2:4" ht="58.5" customHeight="1" x14ac:dyDescent="0.25">
      <c r="B23" s="75"/>
      <c r="C23" s="89"/>
      <c r="D23" s="7" t="s">
        <v>2</v>
      </c>
    </row>
    <row r="24" spans="2:4" ht="50.25" customHeight="1" x14ac:dyDescent="0.25">
      <c r="B24" s="75"/>
      <c r="C24" s="89" t="s">
        <v>46</v>
      </c>
      <c r="D24" s="1" t="s">
        <v>5</v>
      </c>
    </row>
    <row r="25" spans="2:4" ht="50.25" customHeight="1" x14ac:dyDescent="0.25">
      <c r="B25" s="75"/>
      <c r="C25" s="89"/>
      <c r="D25" s="7" t="s">
        <v>2</v>
      </c>
    </row>
    <row r="26" spans="2:4" ht="69.75" customHeight="1" x14ac:dyDescent="0.25">
      <c r="B26" s="75"/>
      <c r="C26" s="80" t="s">
        <v>47</v>
      </c>
      <c r="D26" s="1" t="s">
        <v>5</v>
      </c>
    </row>
    <row r="27" spans="2:4" ht="69.75" customHeight="1" x14ac:dyDescent="0.25">
      <c r="B27" s="75"/>
      <c r="C27" s="80"/>
      <c r="D27" s="7" t="s">
        <v>2</v>
      </c>
    </row>
    <row r="28" spans="2:4" ht="46.5" customHeight="1" x14ac:dyDescent="0.25">
      <c r="B28" s="75" t="s">
        <v>48</v>
      </c>
      <c r="C28" s="80" t="s">
        <v>49</v>
      </c>
      <c r="D28" s="1" t="s">
        <v>7</v>
      </c>
    </row>
    <row r="29" spans="2:4" ht="46.5" customHeight="1" x14ac:dyDescent="0.25">
      <c r="B29" s="75"/>
      <c r="C29" s="80"/>
      <c r="D29" s="8"/>
    </row>
    <row r="30" spans="2:4" ht="55.5" customHeight="1" x14ac:dyDescent="0.25">
      <c r="B30" s="75"/>
      <c r="C30" s="1" t="s">
        <v>50</v>
      </c>
      <c r="D30" s="7" t="s">
        <v>2</v>
      </c>
    </row>
    <row r="31" spans="2:4" ht="55.5" customHeight="1" x14ac:dyDescent="0.25">
      <c r="B31" s="75"/>
      <c r="C31" s="1" t="s">
        <v>51</v>
      </c>
      <c r="D31" s="7" t="s">
        <v>2</v>
      </c>
    </row>
    <row r="32" spans="2:4" ht="57.75" customHeight="1" x14ac:dyDescent="0.25">
      <c r="B32" s="75" t="s">
        <v>52</v>
      </c>
      <c r="C32" s="1" t="s">
        <v>53</v>
      </c>
      <c r="D32" s="7" t="s">
        <v>2</v>
      </c>
    </row>
    <row r="33" spans="2:4" ht="51" customHeight="1" x14ac:dyDescent="0.25">
      <c r="B33" s="75"/>
      <c r="C33" s="80" t="s">
        <v>54</v>
      </c>
      <c r="D33" s="2" t="s">
        <v>8</v>
      </c>
    </row>
    <row r="34" spans="2:4" ht="51" customHeight="1" x14ac:dyDescent="0.25">
      <c r="B34" s="75"/>
      <c r="C34" s="80"/>
      <c r="D34" s="9"/>
    </row>
    <row r="35" spans="2:4" ht="57.75" customHeight="1" x14ac:dyDescent="0.25">
      <c r="B35" s="75" t="s">
        <v>55</v>
      </c>
      <c r="C35" s="80" t="s">
        <v>56</v>
      </c>
      <c r="D35" s="1" t="s">
        <v>8</v>
      </c>
    </row>
    <row r="36" spans="2:4" ht="57.75" customHeight="1" x14ac:dyDescent="0.25">
      <c r="B36" s="75"/>
      <c r="C36" s="80"/>
      <c r="D36" s="8"/>
    </row>
    <row r="37" spans="2:4" ht="57.75" customHeight="1" x14ac:dyDescent="0.25">
      <c r="B37" s="75"/>
      <c r="C37" s="80" t="s">
        <v>57</v>
      </c>
      <c r="D37" s="2" t="s">
        <v>8</v>
      </c>
    </row>
    <row r="38" spans="2:4" ht="57.75" customHeight="1" x14ac:dyDescent="0.25">
      <c r="B38" s="75"/>
      <c r="C38" s="80"/>
      <c r="D38" s="9"/>
    </row>
    <row r="39" spans="2:4" ht="51.75" customHeight="1" x14ac:dyDescent="0.25">
      <c r="B39" s="76" t="s">
        <v>58</v>
      </c>
      <c r="C39" s="80" t="s">
        <v>59</v>
      </c>
      <c r="D39" s="1" t="s">
        <v>9</v>
      </c>
    </row>
    <row r="40" spans="2:4" ht="39" customHeight="1" x14ac:dyDescent="0.25">
      <c r="B40" s="76"/>
      <c r="C40" s="80"/>
      <c r="D40" s="8"/>
    </row>
    <row r="41" spans="2:4" ht="20.25" customHeight="1" x14ac:dyDescent="0.25">
      <c r="B41" s="16" t="s">
        <v>60</v>
      </c>
      <c r="C41" s="80"/>
      <c r="D41" s="7" t="s">
        <v>2</v>
      </c>
    </row>
    <row r="42" spans="2:4" ht="20.25" customHeight="1" x14ac:dyDescent="0.25">
      <c r="B42" s="16" t="s">
        <v>61</v>
      </c>
      <c r="C42" s="80"/>
      <c r="D42" s="7" t="s">
        <v>2</v>
      </c>
    </row>
    <row r="43" spans="2:4" ht="20.25" customHeight="1" x14ac:dyDescent="0.25">
      <c r="B43" s="16" t="s">
        <v>62</v>
      </c>
      <c r="C43" s="80"/>
      <c r="D43" s="7" t="s">
        <v>2</v>
      </c>
    </row>
    <row r="44" spans="2:4" ht="20.25" customHeight="1" x14ac:dyDescent="0.25">
      <c r="B44" s="16" t="s">
        <v>63</v>
      </c>
      <c r="C44" s="80"/>
      <c r="D44" s="7" t="s">
        <v>2</v>
      </c>
    </row>
    <row r="45" spans="2:4" ht="20.25" customHeight="1" x14ac:dyDescent="0.25">
      <c r="B45" s="16" t="s">
        <v>64</v>
      </c>
      <c r="C45" s="80"/>
      <c r="D45" s="7" t="s">
        <v>2</v>
      </c>
    </row>
    <row r="46" spans="2:4" ht="20.25" customHeight="1" x14ac:dyDescent="0.25">
      <c r="B46" s="16" t="s">
        <v>65</v>
      </c>
      <c r="C46" s="80"/>
      <c r="D46" s="7" t="s">
        <v>2</v>
      </c>
    </row>
    <row r="47" spans="2:4" ht="20.25" customHeight="1" x14ac:dyDescent="0.25">
      <c r="B47" s="16" t="s">
        <v>66</v>
      </c>
      <c r="C47" s="80"/>
      <c r="D47" s="7" t="s">
        <v>2</v>
      </c>
    </row>
    <row r="48" spans="2:4" ht="20.25" customHeight="1" x14ac:dyDescent="0.25">
      <c r="B48" s="16" t="s">
        <v>67</v>
      </c>
      <c r="C48" s="80"/>
      <c r="D48" s="7" t="s">
        <v>2</v>
      </c>
    </row>
    <row r="49" spans="2:4" ht="20.25" customHeight="1" x14ac:dyDescent="0.25">
      <c r="B49" s="16" t="s">
        <v>68</v>
      </c>
      <c r="C49" s="80"/>
      <c r="D49" s="7" t="s">
        <v>2</v>
      </c>
    </row>
    <row r="50" spans="2:4" ht="20.25" customHeight="1" x14ac:dyDescent="0.25">
      <c r="B50" s="16" t="s">
        <v>69</v>
      </c>
      <c r="C50" s="80"/>
      <c r="D50" s="7" t="s">
        <v>2</v>
      </c>
    </row>
    <row r="51" spans="2:4" ht="20.25" customHeight="1" x14ac:dyDescent="0.25">
      <c r="B51" s="16" t="s">
        <v>70</v>
      </c>
      <c r="C51" s="80"/>
      <c r="D51" s="7" t="s">
        <v>2</v>
      </c>
    </row>
    <row r="52" spans="2:4" ht="20.25" customHeight="1" x14ac:dyDescent="0.25">
      <c r="B52" s="16" t="s">
        <v>71</v>
      </c>
      <c r="C52" s="80"/>
      <c r="D52" s="7" t="s">
        <v>2</v>
      </c>
    </row>
    <row r="53" spans="2:4" ht="45" customHeight="1" x14ac:dyDescent="0.25">
      <c r="B53" s="75" t="s">
        <v>72</v>
      </c>
      <c r="C53" s="80" t="s">
        <v>73</v>
      </c>
      <c r="D53" s="1" t="s">
        <v>9</v>
      </c>
    </row>
    <row r="54" spans="2:4" ht="45" customHeight="1" x14ac:dyDescent="0.25">
      <c r="B54" s="77"/>
      <c r="C54" s="96"/>
      <c r="D54" s="10"/>
    </row>
    <row r="55" spans="2:4" ht="41.25" customHeight="1" x14ac:dyDescent="0.25">
      <c r="B55" s="97" t="s">
        <v>74</v>
      </c>
      <c r="C55" s="98"/>
      <c r="D55" s="99"/>
    </row>
    <row r="56" spans="2:4" ht="52.5" customHeight="1" x14ac:dyDescent="0.25">
      <c r="B56" s="21" t="s">
        <v>75</v>
      </c>
      <c r="C56" s="21" t="s">
        <v>76</v>
      </c>
      <c r="D56" s="49" t="s">
        <v>2</v>
      </c>
    </row>
    <row r="57" spans="2:4" ht="84" customHeight="1" x14ac:dyDescent="0.25">
      <c r="B57" s="16" t="s">
        <v>77</v>
      </c>
      <c r="C57" s="16" t="s">
        <v>78</v>
      </c>
      <c r="D57" s="40" t="s">
        <v>2</v>
      </c>
    </row>
    <row r="58" spans="2:4" ht="43.5" customHeight="1" x14ac:dyDescent="0.25">
      <c r="B58" s="75" t="s">
        <v>79</v>
      </c>
      <c r="C58" s="75" t="s">
        <v>80</v>
      </c>
      <c r="D58" s="16" t="s">
        <v>10</v>
      </c>
    </row>
    <row r="59" spans="2:4" ht="43.5" customHeight="1" x14ac:dyDescent="0.25">
      <c r="B59" s="75"/>
      <c r="C59" s="75"/>
      <c r="D59" s="40" t="s">
        <v>2</v>
      </c>
    </row>
    <row r="60" spans="2:4" ht="43.5" customHeight="1" x14ac:dyDescent="0.25">
      <c r="B60" s="75"/>
      <c r="C60" s="94" t="s">
        <v>692</v>
      </c>
      <c r="D60" s="16" t="s">
        <v>11</v>
      </c>
    </row>
    <row r="61" spans="2:4" ht="43.5" customHeight="1" x14ac:dyDescent="0.25">
      <c r="B61" s="75"/>
      <c r="C61" s="95"/>
      <c r="D61" s="40" t="s">
        <v>2</v>
      </c>
    </row>
    <row r="62" spans="2:4" ht="66" customHeight="1" x14ac:dyDescent="0.25">
      <c r="B62" s="75" t="s">
        <v>81</v>
      </c>
      <c r="C62" s="16" t="s">
        <v>82</v>
      </c>
      <c r="D62" s="40" t="s">
        <v>2</v>
      </c>
    </row>
    <row r="63" spans="2:4" ht="66" customHeight="1" x14ac:dyDescent="0.25">
      <c r="B63" s="75"/>
      <c r="C63" s="16" t="s">
        <v>83</v>
      </c>
      <c r="D63" s="40" t="s">
        <v>2</v>
      </c>
    </row>
    <row r="64" spans="2:4" ht="90.75" customHeight="1" x14ac:dyDescent="0.25">
      <c r="B64" s="16" t="s">
        <v>84</v>
      </c>
      <c r="C64" s="16" t="s">
        <v>85</v>
      </c>
      <c r="D64" s="40" t="s">
        <v>2</v>
      </c>
    </row>
    <row r="65" spans="2:4" ht="60.75" customHeight="1" x14ac:dyDescent="0.25">
      <c r="B65" s="16" t="s">
        <v>86</v>
      </c>
      <c r="C65" s="16" t="s">
        <v>87</v>
      </c>
      <c r="D65" s="40" t="s">
        <v>2</v>
      </c>
    </row>
    <row r="66" spans="2:4" ht="51.75" customHeight="1" x14ac:dyDescent="0.25">
      <c r="B66" s="75" t="s">
        <v>88</v>
      </c>
      <c r="C66" s="16" t="s">
        <v>89</v>
      </c>
      <c r="D66" s="40" t="s">
        <v>2</v>
      </c>
    </row>
    <row r="67" spans="2:4" ht="45" customHeight="1" x14ac:dyDescent="0.25">
      <c r="B67" s="75"/>
      <c r="C67" s="75" t="s">
        <v>90</v>
      </c>
      <c r="D67" s="16" t="s">
        <v>12</v>
      </c>
    </row>
    <row r="68" spans="2:4" ht="45" customHeight="1" x14ac:dyDescent="0.25">
      <c r="B68" s="75"/>
      <c r="C68" s="75"/>
      <c r="D68" s="24"/>
    </row>
    <row r="69" spans="2:4" ht="51.75" customHeight="1" x14ac:dyDescent="0.25">
      <c r="B69" s="75"/>
      <c r="C69" s="75" t="s">
        <v>91</v>
      </c>
      <c r="D69" s="16" t="s">
        <v>8</v>
      </c>
    </row>
    <row r="70" spans="2:4" ht="45" customHeight="1" x14ac:dyDescent="0.25">
      <c r="B70" s="75"/>
      <c r="C70" s="75"/>
      <c r="D70" s="24"/>
    </row>
    <row r="71" spans="2:4" ht="48" customHeight="1" x14ac:dyDescent="0.25">
      <c r="B71" s="88" t="s">
        <v>92</v>
      </c>
      <c r="C71" s="75" t="s">
        <v>93</v>
      </c>
      <c r="D71" s="16" t="s">
        <v>8</v>
      </c>
    </row>
    <row r="72" spans="2:4" ht="48" customHeight="1" x14ac:dyDescent="0.25">
      <c r="B72" s="88"/>
      <c r="C72" s="75"/>
      <c r="D72" s="24"/>
    </row>
    <row r="73" spans="2:4" ht="48" customHeight="1" x14ac:dyDescent="0.25">
      <c r="B73" s="88"/>
      <c r="C73" s="75" t="s">
        <v>94</v>
      </c>
      <c r="D73" s="16" t="s">
        <v>8</v>
      </c>
    </row>
    <row r="74" spans="2:4" ht="48" customHeight="1" x14ac:dyDescent="0.25">
      <c r="B74" s="88"/>
      <c r="C74" s="75"/>
      <c r="D74" s="24"/>
    </row>
    <row r="75" spans="2:4" ht="39.75" customHeight="1" x14ac:dyDescent="0.25">
      <c r="B75" s="75" t="s">
        <v>95</v>
      </c>
      <c r="C75" s="75" t="s">
        <v>96</v>
      </c>
      <c r="D75" s="16" t="s">
        <v>13</v>
      </c>
    </row>
    <row r="76" spans="2:4" ht="39.75" customHeight="1" x14ac:dyDescent="0.25">
      <c r="B76" s="75"/>
      <c r="C76" s="75"/>
      <c r="D76" s="24"/>
    </row>
    <row r="77" spans="2:4" ht="39.75" customHeight="1" x14ac:dyDescent="0.25">
      <c r="B77" s="75"/>
      <c r="C77" s="75" t="s">
        <v>97</v>
      </c>
      <c r="D77" s="16" t="s">
        <v>13</v>
      </c>
    </row>
    <row r="78" spans="2:4" ht="39.75" customHeight="1" x14ac:dyDescent="0.25">
      <c r="B78" s="75"/>
      <c r="C78" s="75"/>
      <c r="D78" s="24"/>
    </row>
    <row r="79" spans="2:4" ht="57.75" customHeight="1" x14ac:dyDescent="0.25">
      <c r="B79" s="16" t="s">
        <v>98</v>
      </c>
      <c r="C79" s="16" t="s">
        <v>99</v>
      </c>
      <c r="D79" s="40" t="s">
        <v>2</v>
      </c>
    </row>
    <row r="80" spans="2:4" ht="57.75" customHeight="1" x14ac:dyDescent="0.25">
      <c r="B80" s="16" t="s">
        <v>100</v>
      </c>
      <c r="C80" s="16" t="s">
        <v>101</v>
      </c>
      <c r="D80" s="40" t="s">
        <v>2</v>
      </c>
    </row>
    <row r="81" spans="2:4" ht="63" customHeight="1" x14ac:dyDescent="0.25">
      <c r="B81" s="16" t="s">
        <v>102</v>
      </c>
      <c r="C81" s="16" t="s">
        <v>103</v>
      </c>
      <c r="D81" s="40" t="s">
        <v>2</v>
      </c>
    </row>
    <row r="82" spans="2:4" ht="69.75" customHeight="1" x14ac:dyDescent="0.25">
      <c r="B82" s="16" t="s">
        <v>104</v>
      </c>
      <c r="C82" s="16" t="s">
        <v>105</v>
      </c>
      <c r="D82" s="40" t="s">
        <v>2</v>
      </c>
    </row>
    <row r="83" spans="2:4" ht="45.75" customHeight="1" x14ac:dyDescent="0.25">
      <c r="B83" s="16" t="s">
        <v>106</v>
      </c>
      <c r="C83" s="16" t="s">
        <v>107</v>
      </c>
      <c r="D83" s="40" t="s">
        <v>2</v>
      </c>
    </row>
    <row r="84" spans="2:4" ht="54" customHeight="1" x14ac:dyDescent="0.25">
      <c r="B84" s="16" t="s">
        <v>108</v>
      </c>
      <c r="C84" s="16" t="s">
        <v>109</v>
      </c>
      <c r="D84" s="40" t="s">
        <v>2</v>
      </c>
    </row>
    <row r="85" spans="2:4" ht="54.75" customHeight="1" x14ac:dyDescent="0.25">
      <c r="B85" s="16" t="s">
        <v>110</v>
      </c>
      <c r="C85" s="16" t="s">
        <v>111</v>
      </c>
      <c r="D85" s="40" t="s">
        <v>2</v>
      </c>
    </row>
    <row r="86" spans="2:4" ht="36.75" customHeight="1" x14ac:dyDescent="0.25">
      <c r="B86" s="75" t="s">
        <v>112</v>
      </c>
      <c r="C86" s="16" t="s">
        <v>113</v>
      </c>
      <c r="D86" s="40" t="s">
        <v>2</v>
      </c>
    </row>
    <row r="87" spans="2:4" ht="40.5" customHeight="1" x14ac:dyDescent="0.25">
      <c r="B87" s="75"/>
      <c r="C87" s="75" t="s">
        <v>114</v>
      </c>
      <c r="D87" s="16" t="s">
        <v>8</v>
      </c>
    </row>
    <row r="88" spans="2:4" ht="30" customHeight="1" x14ac:dyDescent="0.25">
      <c r="B88" s="75"/>
      <c r="C88" s="75"/>
      <c r="D88" s="24"/>
    </row>
    <row r="89" spans="2:4" ht="53.25" customHeight="1" x14ac:dyDescent="0.25">
      <c r="B89" s="75"/>
      <c r="C89" s="16" t="s">
        <v>115</v>
      </c>
      <c r="D89" s="40" t="s">
        <v>2</v>
      </c>
    </row>
    <row r="90" spans="2:4" ht="54.75" customHeight="1" x14ac:dyDescent="0.25">
      <c r="B90" s="16" t="s">
        <v>116</v>
      </c>
      <c r="C90" s="16" t="s">
        <v>117</v>
      </c>
      <c r="D90" s="40" t="s">
        <v>2</v>
      </c>
    </row>
    <row r="91" spans="2:4" ht="54.75" customHeight="1" x14ac:dyDescent="0.25">
      <c r="B91" s="16" t="s">
        <v>118</v>
      </c>
      <c r="C91" s="16" t="s">
        <v>119</v>
      </c>
      <c r="D91" s="40" t="s">
        <v>2</v>
      </c>
    </row>
    <row r="92" spans="2:4" ht="78" customHeight="1" x14ac:dyDescent="0.25">
      <c r="B92" s="16" t="s">
        <v>120</v>
      </c>
      <c r="C92" s="16" t="s">
        <v>121</v>
      </c>
      <c r="D92" s="40" t="s">
        <v>2</v>
      </c>
    </row>
    <row r="93" spans="2:4" ht="54.75" customHeight="1" x14ac:dyDescent="0.25">
      <c r="B93" s="16" t="s">
        <v>122</v>
      </c>
      <c r="C93" s="16" t="s">
        <v>123</v>
      </c>
      <c r="D93" s="40" t="s">
        <v>2</v>
      </c>
    </row>
    <row r="94" spans="2:4" ht="54.75" customHeight="1" x14ac:dyDescent="0.25">
      <c r="B94" s="75" t="s">
        <v>124</v>
      </c>
      <c r="C94" s="16" t="s">
        <v>125</v>
      </c>
      <c r="D94" s="40" t="s">
        <v>2</v>
      </c>
    </row>
    <row r="95" spans="2:4" ht="54.75" customHeight="1" x14ac:dyDescent="0.25">
      <c r="B95" s="75"/>
      <c r="C95" s="16" t="s">
        <v>126</v>
      </c>
      <c r="D95" s="40" t="s">
        <v>2</v>
      </c>
    </row>
    <row r="96" spans="2:4" ht="54.75" customHeight="1" x14ac:dyDescent="0.25">
      <c r="B96" s="75"/>
      <c r="C96" s="16" t="s">
        <v>127</v>
      </c>
      <c r="D96" s="40" t="s">
        <v>2</v>
      </c>
    </row>
    <row r="97" spans="2:4" ht="48" customHeight="1" x14ac:dyDescent="0.25">
      <c r="B97" s="75" t="s">
        <v>128</v>
      </c>
      <c r="C97" s="16" t="s">
        <v>129</v>
      </c>
      <c r="D97" s="40" t="s">
        <v>2</v>
      </c>
    </row>
    <row r="98" spans="2:4" ht="42.75" customHeight="1" x14ac:dyDescent="0.25">
      <c r="B98" s="75"/>
      <c r="C98" s="87" t="s">
        <v>130</v>
      </c>
      <c r="D98" s="16" t="s">
        <v>14</v>
      </c>
    </row>
    <row r="99" spans="2:4" ht="42.75" customHeight="1" x14ac:dyDescent="0.25">
      <c r="B99" s="75"/>
      <c r="C99" s="87"/>
      <c r="D99" s="24"/>
    </row>
    <row r="100" spans="2:4" ht="42.75" customHeight="1" x14ac:dyDescent="0.25">
      <c r="B100" s="75" t="s">
        <v>131</v>
      </c>
      <c r="C100" s="75" t="s">
        <v>132</v>
      </c>
      <c r="D100" s="16" t="s">
        <v>15</v>
      </c>
    </row>
    <row r="101" spans="2:4" ht="42.75" customHeight="1" x14ac:dyDescent="0.25">
      <c r="B101" s="75"/>
      <c r="C101" s="75"/>
      <c r="D101" s="24"/>
    </row>
    <row r="102" spans="2:4" ht="42.75" customHeight="1" x14ac:dyDescent="0.25">
      <c r="B102" s="75" t="s">
        <v>133</v>
      </c>
      <c r="C102" s="75" t="s">
        <v>134</v>
      </c>
      <c r="D102" s="16" t="s">
        <v>15</v>
      </c>
    </row>
    <row r="103" spans="2:4" ht="42.75" customHeight="1" x14ac:dyDescent="0.25">
      <c r="B103" s="75"/>
      <c r="C103" s="75"/>
      <c r="D103" s="24"/>
    </row>
    <row r="104" spans="2:4" ht="42.75" customHeight="1" x14ac:dyDescent="0.25">
      <c r="B104" s="75" t="s">
        <v>135</v>
      </c>
      <c r="C104" s="75" t="s">
        <v>136</v>
      </c>
      <c r="D104" s="16" t="s">
        <v>14</v>
      </c>
    </row>
    <row r="105" spans="2:4" ht="42.75" customHeight="1" x14ac:dyDescent="0.25">
      <c r="B105" s="75"/>
      <c r="C105" s="75"/>
      <c r="D105" s="24"/>
    </row>
    <row r="106" spans="2:4" ht="60.75" customHeight="1" x14ac:dyDescent="0.25">
      <c r="B106" s="75" t="s">
        <v>137</v>
      </c>
      <c r="C106" s="75" t="s">
        <v>138</v>
      </c>
      <c r="D106" s="16" t="s">
        <v>15</v>
      </c>
    </row>
    <row r="107" spans="2:4" ht="60.75" customHeight="1" x14ac:dyDescent="0.25">
      <c r="B107" s="75"/>
      <c r="C107" s="75"/>
      <c r="D107" s="24"/>
    </row>
    <row r="108" spans="2:4" ht="66" customHeight="1" x14ac:dyDescent="0.25">
      <c r="B108" s="16" t="s">
        <v>139</v>
      </c>
      <c r="C108" s="16" t="s">
        <v>140</v>
      </c>
      <c r="D108" s="40" t="s">
        <v>2</v>
      </c>
    </row>
    <row r="109" spans="2:4" ht="55.5" customHeight="1" x14ac:dyDescent="0.25">
      <c r="B109" s="16" t="s">
        <v>141</v>
      </c>
      <c r="C109" s="16" t="s">
        <v>142</v>
      </c>
      <c r="D109" s="40" t="s">
        <v>16</v>
      </c>
    </row>
    <row r="110" spans="2:4" ht="40.5" customHeight="1" x14ac:dyDescent="0.25">
      <c r="B110" s="75" t="s">
        <v>143</v>
      </c>
      <c r="C110" s="75" t="s">
        <v>144</v>
      </c>
      <c r="D110" s="16" t="s">
        <v>14</v>
      </c>
    </row>
    <row r="111" spans="2:4" ht="40.5" customHeight="1" x14ac:dyDescent="0.25">
      <c r="B111" s="75"/>
      <c r="C111" s="75"/>
      <c r="D111" s="24"/>
    </row>
    <row r="112" spans="2:4" ht="40.5" customHeight="1" x14ac:dyDescent="0.25">
      <c r="B112" s="75"/>
      <c r="C112" s="16" t="s">
        <v>145</v>
      </c>
      <c r="D112" s="40" t="s">
        <v>2</v>
      </c>
    </row>
    <row r="113" spans="2:4" ht="50.25" customHeight="1" x14ac:dyDescent="0.25">
      <c r="B113" s="75" t="s">
        <v>146</v>
      </c>
      <c r="C113" s="16" t="s">
        <v>147</v>
      </c>
      <c r="D113" s="40" t="s">
        <v>2</v>
      </c>
    </row>
    <row r="114" spans="2:4" ht="50.25" customHeight="1" x14ac:dyDescent="0.25">
      <c r="B114" s="75"/>
      <c r="C114" s="16" t="s">
        <v>148</v>
      </c>
      <c r="D114" s="40" t="s">
        <v>2</v>
      </c>
    </row>
    <row r="115" spans="2:4" ht="50.25" customHeight="1" x14ac:dyDescent="0.25">
      <c r="B115" s="75" t="s">
        <v>149</v>
      </c>
      <c r="C115" s="16" t="s">
        <v>150</v>
      </c>
      <c r="D115" s="40" t="s">
        <v>2</v>
      </c>
    </row>
    <row r="116" spans="2:4" ht="50.25" customHeight="1" x14ac:dyDescent="0.25">
      <c r="B116" s="75"/>
      <c r="C116" s="16" t="s">
        <v>151</v>
      </c>
      <c r="D116" s="40" t="s">
        <v>2</v>
      </c>
    </row>
    <row r="117" spans="2:4" ht="47.25" customHeight="1" x14ac:dyDescent="0.25">
      <c r="B117" s="75" t="s">
        <v>152</v>
      </c>
      <c r="C117" s="75" t="s">
        <v>153</v>
      </c>
      <c r="D117" s="16" t="s">
        <v>14</v>
      </c>
    </row>
    <row r="118" spans="2:4" ht="47.25" customHeight="1" x14ac:dyDescent="0.25">
      <c r="B118" s="75"/>
      <c r="C118" s="75"/>
      <c r="D118" s="24"/>
    </row>
    <row r="119" spans="2:4" ht="42" customHeight="1" x14ac:dyDescent="0.25">
      <c r="B119" s="75" t="s">
        <v>154</v>
      </c>
      <c r="C119" s="77" t="s">
        <v>155</v>
      </c>
      <c r="D119" s="16" t="s">
        <v>14</v>
      </c>
    </row>
    <row r="120" spans="2:4" ht="42" customHeight="1" x14ac:dyDescent="0.25">
      <c r="B120" s="75"/>
      <c r="C120" s="79"/>
      <c r="D120" s="24"/>
    </row>
    <row r="121" spans="2:4" s="4" customFormat="1" ht="42" customHeight="1" x14ac:dyDescent="0.25">
      <c r="B121" s="75"/>
      <c r="C121" s="75" t="s">
        <v>156</v>
      </c>
      <c r="D121" s="25" t="s">
        <v>14</v>
      </c>
    </row>
    <row r="122" spans="2:4" s="4" customFormat="1" ht="42" customHeight="1" x14ac:dyDescent="0.25">
      <c r="B122" s="75"/>
      <c r="C122" s="75"/>
      <c r="D122" s="24"/>
    </row>
    <row r="123" spans="2:4" s="4" customFormat="1" ht="54" customHeight="1" x14ac:dyDescent="0.25">
      <c r="B123" s="75" t="s">
        <v>157</v>
      </c>
      <c r="C123" s="16" t="s">
        <v>158</v>
      </c>
      <c r="D123" s="40" t="s">
        <v>2</v>
      </c>
    </row>
    <row r="124" spans="2:4" s="4" customFormat="1" ht="54" customHeight="1" x14ac:dyDescent="0.25">
      <c r="B124" s="75"/>
      <c r="C124" s="16" t="s">
        <v>159</v>
      </c>
      <c r="D124" s="40" t="s">
        <v>2</v>
      </c>
    </row>
    <row r="125" spans="2:4" ht="39.75" customHeight="1" x14ac:dyDescent="0.25">
      <c r="B125" s="79" t="s">
        <v>160</v>
      </c>
      <c r="C125" s="79" t="s">
        <v>161</v>
      </c>
      <c r="D125" s="21" t="s">
        <v>14</v>
      </c>
    </row>
    <row r="126" spans="2:4" ht="39.75" customHeight="1" x14ac:dyDescent="0.25">
      <c r="B126" s="75"/>
      <c r="C126" s="75"/>
      <c r="D126" s="24"/>
    </row>
    <row r="127" spans="2:4" ht="57" customHeight="1" x14ac:dyDescent="0.25">
      <c r="B127" s="84" t="s">
        <v>162</v>
      </c>
      <c r="C127" s="85"/>
      <c r="D127" s="86"/>
    </row>
    <row r="128" spans="2:4" ht="53.25" customHeight="1" x14ac:dyDescent="0.25">
      <c r="B128" s="75" t="s">
        <v>163</v>
      </c>
      <c r="C128" s="16" t="s">
        <v>164</v>
      </c>
      <c r="D128" s="40" t="s">
        <v>2</v>
      </c>
    </row>
    <row r="129" spans="2:4" ht="53.25" customHeight="1" x14ac:dyDescent="0.25">
      <c r="B129" s="75"/>
      <c r="C129" s="75" t="s">
        <v>165</v>
      </c>
      <c r="D129" s="16" t="s">
        <v>14</v>
      </c>
    </row>
    <row r="130" spans="2:4" ht="53.25" customHeight="1" x14ac:dyDescent="0.25">
      <c r="B130" s="75"/>
      <c r="C130" s="75"/>
      <c r="D130" s="24"/>
    </row>
    <row r="131" spans="2:4" ht="46.5" customHeight="1" x14ac:dyDescent="0.25">
      <c r="B131" s="16" t="s">
        <v>166</v>
      </c>
      <c r="C131" s="16" t="s">
        <v>167</v>
      </c>
      <c r="D131" s="40" t="s">
        <v>2</v>
      </c>
    </row>
    <row r="132" spans="2:4" ht="54" customHeight="1" x14ac:dyDescent="0.25">
      <c r="B132" s="75" t="s">
        <v>168</v>
      </c>
      <c r="C132" s="16" t="s">
        <v>169</v>
      </c>
      <c r="D132" s="40" t="s">
        <v>2</v>
      </c>
    </row>
    <row r="133" spans="2:4" ht="54" customHeight="1" x14ac:dyDescent="0.25">
      <c r="B133" s="75"/>
      <c r="C133" s="16" t="s">
        <v>170</v>
      </c>
      <c r="D133" s="40" t="s">
        <v>2</v>
      </c>
    </row>
    <row r="134" spans="2:4" ht="39.75" customHeight="1" x14ac:dyDescent="0.25">
      <c r="B134" s="75" t="s">
        <v>171</v>
      </c>
      <c r="C134" s="75" t="s">
        <v>172</v>
      </c>
      <c r="D134" s="16" t="s">
        <v>14</v>
      </c>
    </row>
    <row r="135" spans="2:4" ht="39.75" customHeight="1" x14ac:dyDescent="0.25">
      <c r="B135" s="75"/>
      <c r="C135" s="75"/>
      <c r="D135" s="24"/>
    </row>
    <row r="136" spans="2:4" ht="39.75" customHeight="1" x14ac:dyDescent="0.25">
      <c r="B136" s="75"/>
      <c r="C136" s="16" t="s">
        <v>173</v>
      </c>
      <c r="D136" s="40" t="s">
        <v>2</v>
      </c>
    </row>
    <row r="137" spans="2:4" ht="39.75" customHeight="1" x14ac:dyDescent="0.25">
      <c r="B137" s="75"/>
      <c r="C137" s="75" t="s">
        <v>174</v>
      </c>
      <c r="D137" s="16" t="s">
        <v>14</v>
      </c>
    </row>
    <row r="138" spans="2:4" ht="39.75" customHeight="1" x14ac:dyDescent="0.25">
      <c r="B138" s="75"/>
      <c r="C138" s="75"/>
      <c r="D138" s="24"/>
    </row>
    <row r="139" spans="2:4" ht="74.25" customHeight="1" x14ac:dyDescent="0.25">
      <c r="B139" s="16" t="s">
        <v>175</v>
      </c>
      <c r="C139" s="16" t="s">
        <v>176</v>
      </c>
      <c r="D139" s="40" t="s">
        <v>2</v>
      </c>
    </row>
    <row r="140" spans="2:4" ht="74.25" customHeight="1" x14ac:dyDescent="0.25">
      <c r="B140" s="16" t="s">
        <v>177</v>
      </c>
      <c r="C140" s="16" t="s">
        <v>178</v>
      </c>
      <c r="D140" s="40" t="s">
        <v>2</v>
      </c>
    </row>
    <row r="141" spans="2:4" ht="74.25" customHeight="1" x14ac:dyDescent="0.25">
      <c r="B141" s="16" t="s">
        <v>179</v>
      </c>
      <c r="C141" s="16" t="s">
        <v>180</v>
      </c>
      <c r="D141" s="40" t="s">
        <v>2</v>
      </c>
    </row>
    <row r="142" spans="2:4" ht="74.25" customHeight="1" x14ac:dyDescent="0.25">
      <c r="B142" s="16" t="s">
        <v>181</v>
      </c>
      <c r="C142" s="16" t="s">
        <v>182</v>
      </c>
      <c r="D142" s="40" t="s">
        <v>2</v>
      </c>
    </row>
    <row r="143" spans="2:4" ht="74.25" customHeight="1" x14ac:dyDescent="0.25">
      <c r="B143" s="16" t="s">
        <v>183</v>
      </c>
      <c r="C143" s="16" t="s">
        <v>184</v>
      </c>
      <c r="D143" s="40" t="s">
        <v>2</v>
      </c>
    </row>
    <row r="144" spans="2:4" ht="66.75" customHeight="1" x14ac:dyDescent="0.25">
      <c r="B144" s="75" t="s">
        <v>185</v>
      </c>
      <c r="C144" s="16" t="s">
        <v>186</v>
      </c>
      <c r="D144" s="40" t="s">
        <v>2</v>
      </c>
    </row>
    <row r="145" spans="2:4" ht="66.75" customHeight="1" x14ac:dyDescent="0.25">
      <c r="B145" s="75"/>
      <c r="C145" s="16" t="s">
        <v>976</v>
      </c>
      <c r="D145" s="40" t="s">
        <v>2</v>
      </c>
    </row>
    <row r="146" spans="2:4" ht="66.75" customHeight="1" x14ac:dyDescent="0.25">
      <c r="B146" s="75"/>
      <c r="C146" s="16" t="s">
        <v>187</v>
      </c>
      <c r="D146" s="40" t="s">
        <v>2</v>
      </c>
    </row>
    <row r="147" spans="2:4" ht="42.75" customHeight="1" x14ac:dyDescent="0.25">
      <c r="B147" s="84" t="s">
        <v>188</v>
      </c>
      <c r="C147" s="85"/>
      <c r="D147" s="86"/>
    </row>
    <row r="148" spans="2:4" ht="90.75" customHeight="1" x14ac:dyDescent="0.25">
      <c r="B148" s="16" t="s">
        <v>189</v>
      </c>
      <c r="C148" s="16" t="s">
        <v>190</v>
      </c>
      <c r="D148" s="40" t="s">
        <v>2</v>
      </c>
    </row>
    <row r="149" spans="2:4" ht="57.75" customHeight="1" x14ac:dyDescent="0.25">
      <c r="B149" s="16" t="s">
        <v>191</v>
      </c>
      <c r="C149" s="16" t="s">
        <v>192</v>
      </c>
      <c r="D149" s="40" t="s">
        <v>2</v>
      </c>
    </row>
    <row r="150" spans="2:4" ht="57.75" customHeight="1" x14ac:dyDescent="0.25">
      <c r="B150" s="16" t="s">
        <v>193</v>
      </c>
      <c r="C150" s="16" t="s">
        <v>194</v>
      </c>
      <c r="D150" s="40" t="s">
        <v>2</v>
      </c>
    </row>
    <row r="151" spans="2:4" ht="57.75" customHeight="1" x14ac:dyDescent="0.25">
      <c r="B151" s="16" t="s">
        <v>195</v>
      </c>
      <c r="C151" s="16" t="s">
        <v>196</v>
      </c>
      <c r="D151" s="40" t="s">
        <v>2</v>
      </c>
    </row>
    <row r="152" spans="2:4" ht="57.75" customHeight="1" x14ac:dyDescent="0.25">
      <c r="B152" s="16" t="s">
        <v>197</v>
      </c>
      <c r="C152" s="16" t="s">
        <v>198</v>
      </c>
      <c r="D152" s="40" t="s">
        <v>2</v>
      </c>
    </row>
    <row r="153" spans="2:4" ht="57.75" customHeight="1" x14ac:dyDescent="0.25">
      <c r="B153" s="16" t="s">
        <v>199</v>
      </c>
      <c r="C153" s="16" t="s">
        <v>200</v>
      </c>
      <c r="D153" s="40" t="s">
        <v>2</v>
      </c>
    </row>
    <row r="154" spans="2:4" ht="36.75" customHeight="1" x14ac:dyDescent="0.25">
      <c r="B154" s="75" t="s">
        <v>201</v>
      </c>
      <c r="C154" s="75" t="s">
        <v>202</v>
      </c>
      <c r="D154" s="16" t="s">
        <v>14</v>
      </c>
    </row>
    <row r="155" spans="2:4" ht="36.75" customHeight="1" x14ac:dyDescent="0.25">
      <c r="B155" s="75"/>
      <c r="C155" s="75"/>
      <c r="D155" s="24"/>
    </row>
    <row r="156" spans="2:4" ht="36.75" customHeight="1" x14ac:dyDescent="0.25">
      <c r="B156" s="75"/>
      <c r="C156" s="75" t="s">
        <v>203</v>
      </c>
      <c r="D156" s="16" t="s">
        <v>14</v>
      </c>
    </row>
    <row r="157" spans="2:4" ht="36.75" customHeight="1" x14ac:dyDescent="0.25">
      <c r="B157" s="75"/>
      <c r="C157" s="75"/>
      <c r="D157" s="24"/>
    </row>
    <row r="158" spans="2:4" ht="48.75" customHeight="1" x14ac:dyDescent="0.25">
      <c r="B158" s="77" t="s">
        <v>204</v>
      </c>
      <c r="C158" s="75" t="s">
        <v>205</v>
      </c>
      <c r="D158" s="16" t="s">
        <v>14</v>
      </c>
    </row>
    <row r="159" spans="2:4" ht="48.75" customHeight="1" x14ac:dyDescent="0.25">
      <c r="B159" s="78"/>
      <c r="C159" s="75"/>
      <c r="D159" s="24"/>
    </row>
    <row r="160" spans="2:4" ht="48.75" customHeight="1" x14ac:dyDescent="0.25">
      <c r="B160" s="78"/>
      <c r="C160" s="75" t="s">
        <v>206</v>
      </c>
      <c r="D160" s="16" t="s">
        <v>17</v>
      </c>
    </row>
    <row r="161" spans="2:4" ht="48.75" customHeight="1" x14ac:dyDescent="0.25">
      <c r="B161" s="79"/>
      <c r="C161" s="75"/>
      <c r="D161" s="24"/>
    </row>
    <row r="162" spans="2:4" ht="61.5" customHeight="1" x14ac:dyDescent="0.25">
      <c r="B162" s="75" t="s">
        <v>207</v>
      </c>
      <c r="C162" s="16" t="s">
        <v>208</v>
      </c>
      <c r="D162" s="40" t="s">
        <v>2</v>
      </c>
    </row>
    <row r="163" spans="2:4" ht="61.5" customHeight="1" x14ac:dyDescent="0.25">
      <c r="B163" s="75"/>
      <c r="C163" s="16" t="s">
        <v>209</v>
      </c>
      <c r="D163" s="40" t="s">
        <v>2</v>
      </c>
    </row>
    <row r="164" spans="2:4" ht="115.5" customHeight="1" x14ac:dyDescent="0.25">
      <c r="B164" s="75" t="s">
        <v>210</v>
      </c>
      <c r="C164" s="16" t="s">
        <v>211</v>
      </c>
      <c r="D164" s="40" t="s">
        <v>2</v>
      </c>
    </row>
    <row r="165" spans="2:4" ht="90.75" customHeight="1" x14ac:dyDescent="0.25">
      <c r="B165" s="75"/>
      <c r="C165" s="16" t="s">
        <v>212</v>
      </c>
      <c r="D165" s="40" t="s">
        <v>2</v>
      </c>
    </row>
    <row r="166" spans="2:4" ht="90.75" customHeight="1" x14ac:dyDescent="0.25">
      <c r="B166" s="16" t="s">
        <v>213</v>
      </c>
      <c r="C166" s="16" t="s">
        <v>214</v>
      </c>
      <c r="D166" s="40" t="s">
        <v>2</v>
      </c>
    </row>
    <row r="167" spans="2:4" ht="90.75" customHeight="1" x14ac:dyDescent="0.25">
      <c r="B167" s="16" t="s">
        <v>215</v>
      </c>
      <c r="C167" s="16" t="s">
        <v>216</v>
      </c>
      <c r="D167" s="40" t="s">
        <v>2</v>
      </c>
    </row>
    <row r="168" spans="2:4" ht="57" customHeight="1" x14ac:dyDescent="0.25">
      <c r="B168" s="75" t="s">
        <v>217</v>
      </c>
      <c r="C168" s="75" t="s">
        <v>218</v>
      </c>
      <c r="D168" s="16" t="s">
        <v>14</v>
      </c>
    </row>
    <row r="169" spans="2:4" ht="57" customHeight="1" x14ac:dyDescent="0.25">
      <c r="B169" s="75"/>
      <c r="C169" s="75"/>
      <c r="D169" s="24"/>
    </row>
    <row r="170" spans="2:4" ht="59.25" customHeight="1" x14ac:dyDescent="0.25">
      <c r="B170" s="75" t="s">
        <v>219</v>
      </c>
      <c r="C170" s="75" t="s">
        <v>220</v>
      </c>
      <c r="D170" s="16" t="s">
        <v>14</v>
      </c>
    </row>
    <row r="171" spans="2:4" ht="59.25" customHeight="1" x14ac:dyDescent="0.25">
      <c r="B171" s="75"/>
      <c r="C171" s="75"/>
      <c r="D171" s="24"/>
    </row>
    <row r="172" spans="2:4" ht="59.25" customHeight="1" x14ac:dyDescent="0.25">
      <c r="B172" s="75"/>
      <c r="C172" s="75" t="s">
        <v>221</v>
      </c>
      <c r="D172" s="16" t="s">
        <v>14</v>
      </c>
    </row>
    <row r="173" spans="2:4" ht="59.25" customHeight="1" x14ac:dyDescent="0.25">
      <c r="B173" s="75"/>
      <c r="C173" s="75"/>
      <c r="D173" s="24"/>
    </row>
    <row r="174" spans="2:4" ht="75" customHeight="1" x14ac:dyDescent="0.25">
      <c r="B174" s="16" t="s">
        <v>222</v>
      </c>
      <c r="C174" s="16" t="s">
        <v>223</v>
      </c>
      <c r="D174" s="40" t="s">
        <v>2</v>
      </c>
    </row>
    <row r="175" spans="2:4" ht="46.5" customHeight="1" x14ac:dyDescent="0.25">
      <c r="B175" s="75" t="s">
        <v>224</v>
      </c>
      <c r="C175" s="75" t="s">
        <v>225</v>
      </c>
      <c r="D175" s="16" t="s">
        <v>14</v>
      </c>
    </row>
    <row r="176" spans="2:4" ht="44.25" customHeight="1" x14ac:dyDescent="0.25">
      <c r="B176" s="75"/>
      <c r="C176" s="75"/>
      <c r="D176" s="24"/>
    </row>
    <row r="177" spans="2:4" ht="33.75" customHeight="1" x14ac:dyDescent="0.25">
      <c r="B177" s="75" t="s">
        <v>226</v>
      </c>
      <c r="C177" s="75" t="s">
        <v>227</v>
      </c>
      <c r="D177" s="16" t="s">
        <v>14</v>
      </c>
    </row>
    <row r="178" spans="2:4" ht="33.75" customHeight="1" x14ac:dyDescent="0.25">
      <c r="B178" s="75"/>
      <c r="C178" s="75"/>
      <c r="D178" s="24"/>
    </row>
    <row r="179" spans="2:4" ht="33.75" customHeight="1" x14ac:dyDescent="0.25">
      <c r="B179" s="75"/>
      <c r="C179" s="75" t="s">
        <v>228</v>
      </c>
      <c r="D179" s="16" t="s">
        <v>14</v>
      </c>
    </row>
    <row r="180" spans="2:4" ht="33.75" customHeight="1" x14ac:dyDescent="0.25">
      <c r="B180" s="75"/>
      <c r="C180" s="75"/>
      <c r="D180" s="24"/>
    </row>
    <row r="181" spans="2:4" ht="33.75" customHeight="1" x14ac:dyDescent="0.25">
      <c r="B181" s="75"/>
      <c r="C181" s="75" t="s">
        <v>229</v>
      </c>
      <c r="D181" s="16" t="s">
        <v>14</v>
      </c>
    </row>
    <row r="182" spans="2:4" ht="33.75" customHeight="1" x14ac:dyDescent="0.25">
      <c r="B182" s="75"/>
      <c r="C182" s="75"/>
      <c r="D182" s="24"/>
    </row>
    <row r="183" spans="2:4" ht="39.75" customHeight="1" x14ac:dyDescent="0.25">
      <c r="B183" s="75" t="s">
        <v>230</v>
      </c>
      <c r="C183" s="77" t="s">
        <v>231</v>
      </c>
      <c r="D183" s="16" t="s">
        <v>18</v>
      </c>
    </row>
    <row r="184" spans="2:4" ht="39.75" customHeight="1" x14ac:dyDescent="0.25">
      <c r="B184" s="75"/>
      <c r="C184" s="79"/>
      <c r="D184" s="24"/>
    </row>
    <row r="185" spans="2:4" ht="71.25" customHeight="1" x14ac:dyDescent="0.25">
      <c r="B185" s="16" t="s">
        <v>232</v>
      </c>
      <c r="C185" s="16" t="s">
        <v>233</v>
      </c>
      <c r="D185" s="40" t="s">
        <v>2</v>
      </c>
    </row>
    <row r="186" spans="2:4" ht="71.25" customHeight="1" x14ac:dyDescent="0.25">
      <c r="B186" s="16" t="s">
        <v>234</v>
      </c>
      <c r="C186" s="16" t="s">
        <v>235</v>
      </c>
      <c r="D186" s="40" t="s">
        <v>2</v>
      </c>
    </row>
    <row r="187" spans="2:4" ht="71.25" customHeight="1" x14ac:dyDescent="0.25">
      <c r="B187" s="16" t="s">
        <v>236</v>
      </c>
      <c r="C187" s="16" t="s">
        <v>237</v>
      </c>
      <c r="D187" s="40" t="s">
        <v>2</v>
      </c>
    </row>
    <row r="188" spans="2:4" ht="34.5" customHeight="1" x14ac:dyDescent="0.25">
      <c r="B188" s="75" t="s">
        <v>238</v>
      </c>
      <c r="C188" s="75" t="s">
        <v>239</v>
      </c>
      <c r="D188" s="16" t="s">
        <v>15</v>
      </c>
    </row>
    <row r="189" spans="2:4" ht="34.5" customHeight="1" x14ac:dyDescent="0.25">
      <c r="B189" s="75"/>
      <c r="C189" s="75"/>
      <c r="D189" s="24"/>
    </row>
    <row r="190" spans="2:4" ht="34.5" customHeight="1" x14ac:dyDescent="0.25">
      <c r="B190" s="75"/>
      <c r="C190" s="75" t="s">
        <v>240</v>
      </c>
      <c r="D190" s="16" t="s">
        <v>15</v>
      </c>
    </row>
    <row r="191" spans="2:4" ht="34.5" customHeight="1" x14ac:dyDescent="0.25">
      <c r="B191" s="75"/>
      <c r="C191" s="75"/>
      <c r="D191" s="24"/>
    </row>
    <row r="192" spans="2:4" ht="34.5" customHeight="1" x14ac:dyDescent="0.25">
      <c r="B192" s="76" t="s">
        <v>19</v>
      </c>
      <c r="C192" s="75" t="s">
        <v>241</v>
      </c>
      <c r="D192" s="16" t="s">
        <v>15</v>
      </c>
    </row>
    <row r="193" spans="2:4" ht="34.5" customHeight="1" x14ac:dyDescent="0.25">
      <c r="B193" s="76"/>
      <c r="C193" s="75"/>
      <c r="D193" s="24"/>
    </row>
    <row r="194" spans="2:4" ht="71.25" customHeight="1" x14ac:dyDescent="0.25">
      <c r="B194" s="16" t="s">
        <v>242</v>
      </c>
      <c r="C194" s="16" t="s">
        <v>243</v>
      </c>
      <c r="D194" s="40" t="s">
        <v>2</v>
      </c>
    </row>
    <row r="195" spans="2:4" ht="57" customHeight="1" x14ac:dyDescent="0.25">
      <c r="B195" s="16" t="s">
        <v>244</v>
      </c>
      <c r="C195" s="16" t="s">
        <v>245</v>
      </c>
      <c r="D195" s="40" t="s">
        <v>2</v>
      </c>
    </row>
    <row r="196" spans="2:4" ht="57" customHeight="1" x14ac:dyDescent="0.25">
      <c r="B196" s="16" t="s">
        <v>246</v>
      </c>
      <c r="C196" s="16" t="s">
        <v>247</v>
      </c>
      <c r="D196" s="40" t="s">
        <v>2</v>
      </c>
    </row>
    <row r="197" spans="2:4" ht="57" customHeight="1" x14ac:dyDescent="0.25">
      <c r="B197" s="16" t="s">
        <v>248</v>
      </c>
      <c r="C197" s="16" t="s">
        <v>249</v>
      </c>
      <c r="D197" s="40" t="s">
        <v>2</v>
      </c>
    </row>
    <row r="198" spans="2:4" ht="65.25" customHeight="1" x14ac:dyDescent="0.25">
      <c r="B198" s="16" t="s">
        <v>250</v>
      </c>
      <c r="C198" s="16" t="s">
        <v>251</v>
      </c>
      <c r="D198" s="40" t="s">
        <v>2</v>
      </c>
    </row>
    <row r="199" spans="2:4" ht="79.5" customHeight="1" x14ac:dyDescent="0.25">
      <c r="B199" s="75" t="s">
        <v>252</v>
      </c>
      <c r="C199" s="75" t="s">
        <v>253</v>
      </c>
      <c r="D199" s="16" t="s">
        <v>15</v>
      </c>
    </row>
    <row r="200" spans="2:4" ht="84" customHeight="1" x14ac:dyDescent="0.25">
      <c r="B200" s="75"/>
      <c r="C200" s="75"/>
      <c r="D200" s="24"/>
    </row>
    <row r="201" spans="2:4" ht="33.75" customHeight="1" x14ac:dyDescent="0.25">
      <c r="B201" s="77" t="s">
        <v>254</v>
      </c>
      <c r="C201" s="75" t="s">
        <v>255</v>
      </c>
      <c r="D201" s="16" t="s">
        <v>15</v>
      </c>
    </row>
    <row r="202" spans="2:4" ht="33.75" customHeight="1" x14ac:dyDescent="0.25">
      <c r="B202" s="78"/>
      <c r="C202" s="75"/>
      <c r="D202" s="24"/>
    </row>
    <row r="203" spans="2:4" ht="33.75" customHeight="1" x14ac:dyDescent="0.25">
      <c r="B203" s="79"/>
      <c r="C203" s="16" t="s">
        <v>256</v>
      </c>
      <c r="D203" s="40" t="s">
        <v>2</v>
      </c>
    </row>
    <row r="204" spans="2:4" ht="120.75" customHeight="1" x14ac:dyDescent="0.25">
      <c r="B204" s="16" t="s">
        <v>257</v>
      </c>
      <c r="C204" s="16" t="s">
        <v>258</v>
      </c>
      <c r="D204" s="40" t="s">
        <v>2</v>
      </c>
    </row>
    <row r="205" spans="2:4" ht="69" customHeight="1" x14ac:dyDescent="0.25">
      <c r="B205" s="75" t="s">
        <v>259</v>
      </c>
      <c r="C205" s="75" t="s">
        <v>260</v>
      </c>
      <c r="D205" s="16" t="s">
        <v>15</v>
      </c>
    </row>
    <row r="206" spans="2:4" ht="69" customHeight="1" x14ac:dyDescent="0.25">
      <c r="B206" s="75"/>
      <c r="C206" s="75"/>
      <c r="D206" s="24"/>
    </row>
    <row r="207" spans="2:4" ht="58.5" customHeight="1" x14ac:dyDescent="0.25">
      <c r="B207" s="16" t="s">
        <v>261</v>
      </c>
      <c r="C207" s="16" t="s">
        <v>262</v>
      </c>
      <c r="D207" s="40" t="s">
        <v>2</v>
      </c>
    </row>
    <row r="208" spans="2:4" ht="99.75" customHeight="1" x14ac:dyDescent="0.25">
      <c r="B208" s="16" t="s">
        <v>263</v>
      </c>
      <c r="C208" s="16" t="s">
        <v>264</v>
      </c>
      <c r="D208" s="40" t="s">
        <v>2</v>
      </c>
    </row>
    <row r="209" spans="2:4" ht="45" customHeight="1" x14ac:dyDescent="0.25">
      <c r="B209" s="75" t="s">
        <v>265</v>
      </c>
      <c r="C209" s="75" t="s">
        <v>266</v>
      </c>
      <c r="D209" s="16" t="s">
        <v>14</v>
      </c>
    </row>
    <row r="210" spans="2:4" ht="45" customHeight="1" x14ac:dyDescent="0.25">
      <c r="B210" s="75"/>
      <c r="C210" s="75"/>
      <c r="D210" s="24"/>
    </row>
    <row r="211" spans="2:4" ht="42" customHeight="1" x14ac:dyDescent="0.25">
      <c r="B211" s="75" t="s">
        <v>267</v>
      </c>
      <c r="C211" s="75" t="s">
        <v>268</v>
      </c>
      <c r="D211" s="16" t="s">
        <v>14</v>
      </c>
    </row>
    <row r="212" spans="2:4" ht="42" customHeight="1" x14ac:dyDescent="0.25">
      <c r="B212" s="75"/>
      <c r="C212" s="75"/>
      <c r="D212" s="24"/>
    </row>
    <row r="213" spans="2:4" ht="33.75" customHeight="1" x14ac:dyDescent="0.25">
      <c r="B213" s="75" t="s">
        <v>269</v>
      </c>
      <c r="C213" s="16" t="s">
        <v>270</v>
      </c>
      <c r="D213" s="40" t="s">
        <v>2</v>
      </c>
    </row>
    <row r="214" spans="2:4" ht="33.75" customHeight="1" x14ac:dyDescent="0.25">
      <c r="B214" s="75"/>
      <c r="C214" s="75" t="s">
        <v>271</v>
      </c>
      <c r="D214" s="16" t="s">
        <v>14</v>
      </c>
    </row>
    <row r="215" spans="2:4" ht="33.75" customHeight="1" x14ac:dyDescent="0.25">
      <c r="B215" s="75"/>
      <c r="C215" s="75"/>
      <c r="D215" s="24"/>
    </row>
    <row r="216" spans="2:4" ht="33.75" customHeight="1" x14ac:dyDescent="0.25">
      <c r="B216" s="75"/>
      <c r="C216" s="75" t="s">
        <v>272</v>
      </c>
      <c r="D216" s="16" t="s">
        <v>14</v>
      </c>
    </row>
    <row r="217" spans="2:4" ht="33.75" customHeight="1" x14ac:dyDescent="0.25">
      <c r="B217" s="75"/>
      <c r="C217" s="75"/>
      <c r="D217" s="24"/>
    </row>
    <row r="218" spans="2:4" ht="33.75" customHeight="1" x14ac:dyDescent="0.25">
      <c r="B218" s="75" t="s">
        <v>273</v>
      </c>
      <c r="C218" s="75" t="s">
        <v>274</v>
      </c>
      <c r="D218" s="16" t="s">
        <v>14</v>
      </c>
    </row>
    <row r="219" spans="2:4" ht="33.75" customHeight="1" x14ac:dyDescent="0.25">
      <c r="B219" s="75"/>
      <c r="C219" s="75"/>
      <c r="D219" s="24"/>
    </row>
    <row r="220" spans="2:4" ht="33.75" customHeight="1" x14ac:dyDescent="0.25">
      <c r="B220" s="75"/>
      <c r="C220" s="16" t="s">
        <v>275</v>
      </c>
      <c r="D220" s="40" t="s">
        <v>2</v>
      </c>
    </row>
    <row r="221" spans="2:4" ht="33.75" customHeight="1" x14ac:dyDescent="0.25">
      <c r="B221" s="75" t="s">
        <v>276</v>
      </c>
      <c r="C221" s="77" t="s">
        <v>277</v>
      </c>
      <c r="D221" s="16" t="s">
        <v>14</v>
      </c>
    </row>
    <row r="222" spans="2:4" ht="33.75" customHeight="1" x14ac:dyDescent="0.25">
      <c r="B222" s="75"/>
      <c r="C222" s="79"/>
      <c r="D222" s="24"/>
    </row>
    <row r="223" spans="2:4" ht="33.75" customHeight="1" x14ac:dyDescent="0.25">
      <c r="B223" s="16" t="s">
        <v>278</v>
      </c>
      <c r="C223" s="16" t="s">
        <v>279</v>
      </c>
      <c r="D223" s="40" t="s">
        <v>2</v>
      </c>
    </row>
    <row r="224" spans="2:4" ht="38.25" customHeight="1" x14ac:dyDescent="0.25">
      <c r="B224" s="81" t="s">
        <v>280</v>
      </c>
      <c r="C224" s="82"/>
      <c r="D224" s="83"/>
    </row>
    <row r="225" spans="2:4" ht="52.5" customHeight="1" x14ac:dyDescent="0.25">
      <c r="B225" s="75" t="s">
        <v>281</v>
      </c>
      <c r="C225" s="16" t="s">
        <v>282</v>
      </c>
      <c r="D225" s="40" t="s">
        <v>2</v>
      </c>
    </row>
    <row r="226" spans="2:4" ht="52.5" customHeight="1" x14ac:dyDescent="0.25">
      <c r="B226" s="75"/>
      <c r="C226" s="16" t="s">
        <v>283</v>
      </c>
      <c r="D226" s="40" t="s">
        <v>2</v>
      </c>
    </row>
    <row r="227" spans="2:4" ht="52.5" customHeight="1" x14ac:dyDescent="0.25">
      <c r="B227" s="75"/>
      <c r="C227" s="16" t="s">
        <v>284</v>
      </c>
      <c r="D227" s="40" t="s">
        <v>2</v>
      </c>
    </row>
    <row r="228" spans="2:4" ht="52.5" customHeight="1" x14ac:dyDescent="0.25">
      <c r="B228" s="16" t="s">
        <v>285</v>
      </c>
      <c r="C228" s="16" t="s">
        <v>286</v>
      </c>
      <c r="D228" s="40" t="s">
        <v>2</v>
      </c>
    </row>
    <row r="229" spans="2:4" ht="52.5" customHeight="1" x14ac:dyDescent="0.25">
      <c r="B229" s="16" t="s">
        <v>287</v>
      </c>
      <c r="C229" s="16" t="s">
        <v>288</v>
      </c>
      <c r="D229" s="40" t="s">
        <v>2</v>
      </c>
    </row>
    <row r="230" spans="2:4" ht="52.5" customHeight="1" x14ac:dyDescent="0.25">
      <c r="B230" s="16" t="s">
        <v>289</v>
      </c>
      <c r="C230" s="16" t="s">
        <v>290</v>
      </c>
      <c r="D230" s="40" t="s">
        <v>2</v>
      </c>
    </row>
    <row r="231" spans="2:4" ht="33.75" customHeight="1" x14ac:dyDescent="0.25">
      <c r="B231" s="75" t="s">
        <v>291</v>
      </c>
      <c r="C231" s="75" t="s">
        <v>292</v>
      </c>
      <c r="D231" s="16" t="s">
        <v>14</v>
      </c>
    </row>
    <row r="232" spans="2:4" ht="33.75" customHeight="1" x14ac:dyDescent="0.25">
      <c r="B232" s="75"/>
      <c r="C232" s="75"/>
      <c r="D232" s="24"/>
    </row>
    <row r="233" spans="2:4" ht="33.75" customHeight="1" x14ac:dyDescent="0.25">
      <c r="B233" s="75"/>
      <c r="C233" s="75" t="s">
        <v>293</v>
      </c>
      <c r="D233" s="16" t="s">
        <v>14</v>
      </c>
    </row>
    <row r="234" spans="2:4" ht="33.75" customHeight="1" x14ac:dyDescent="0.25">
      <c r="B234" s="75"/>
      <c r="C234" s="75"/>
      <c r="D234" s="24"/>
    </row>
    <row r="235" spans="2:4" ht="53.25" customHeight="1" x14ac:dyDescent="0.25">
      <c r="B235" s="16" t="s">
        <v>294</v>
      </c>
      <c r="C235" s="16" t="s">
        <v>295</v>
      </c>
      <c r="D235" s="40" t="s">
        <v>2</v>
      </c>
    </row>
    <row r="236" spans="2:4" ht="53.25" customHeight="1" x14ac:dyDescent="0.25">
      <c r="B236" s="22" t="s">
        <v>20</v>
      </c>
      <c r="C236" s="16" t="s">
        <v>296</v>
      </c>
      <c r="D236" s="40" t="s">
        <v>2</v>
      </c>
    </row>
    <row r="237" spans="2:4" ht="71.25" customHeight="1" x14ac:dyDescent="0.25">
      <c r="B237" s="16" t="s">
        <v>297</v>
      </c>
      <c r="C237" s="16" t="s">
        <v>298</v>
      </c>
      <c r="D237" s="40" t="s">
        <v>2</v>
      </c>
    </row>
    <row r="238" spans="2:4" ht="52.5" customHeight="1" x14ac:dyDescent="0.25">
      <c r="B238" s="75" t="s">
        <v>299</v>
      </c>
      <c r="C238" s="16" t="s">
        <v>300</v>
      </c>
      <c r="D238" s="40" t="s">
        <v>2</v>
      </c>
    </row>
    <row r="239" spans="2:4" ht="52.5" customHeight="1" x14ac:dyDescent="0.25">
      <c r="B239" s="75"/>
      <c r="C239" s="16" t="s">
        <v>977</v>
      </c>
      <c r="D239" s="40" t="s">
        <v>2</v>
      </c>
    </row>
    <row r="240" spans="2:4" ht="52.5" customHeight="1" x14ac:dyDescent="0.25">
      <c r="B240" s="16" t="s">
        <v>301</v>
      </c>
      <c r="C240" s="16" t="s">
        <v>302</v>
      </c>
      <c r="D240" s="40" t="s">
        <v>2</v>
      </c>
    </row>
    <row r="241" spans="2:4" ht="52.5" customHeight="1" x14ac:dyDescent="0.25">
      <c r="B241" s="75" t="s">
        <v>303</v>
      </c>
      <c r="C241" s="75" t="s">
        <v>304</v>
      </c>
      <c r="D241" s="16" t="s">
        <v>14</v>
      </c>
    </row>
    <row r="242" spans="2:4" ht="52.5" customHeight="1" x14ac:dyDescent="0.25">
      <c r="B242" s="75"/>
      <c r="C242" s="75"/>
      <c r="D242" s="24"/>
    </row>
    <row r="243" spans="2:4" ht="103.5" customHeight="1" x14ac:dyDescent="0.25">
      <c r="B243" s="16" t="s">
        <v>305</v>
      </c>
      <c r="C243" s="16" t="s">
        <v>306</v>
      </c>
      <c r="D243" s="40" t="s">
        <v>2</v>
      </c>
    </row>
    <row r="244" spans="2:4" ht="68.25" customHeight="1" x14ac:dyDescent="0.25">
      <c r="B244" s="16" t="s">
        <v>307</v>
      </c>
      <c r="C244" s="16" t="s">
        <v>308</v>
      </c>
      <c r="D244" s="40" t="s">
        <v>2</v>
      </c>
    </row>
    <row r="245" spans="2:4" ht="99.75" customHeight="1" x14ac:dyDescent="0.25">
      <c r="B245" s="16" t="s">
        <v>309</v>
      </c>
      <c r="C245" s="16" t="s">
        <v>310</v>
      </c>
      <c r="D245" s="40" t="s">
        <v>2</v>
      </c>
    </row>
    <row r="246" spans="2:4" ht="99.75" customHeight="1" x14ac:dyDescent="0.25">
      <c r="B246" s="23" t="s">
        <v>311</v>
      </c>
      <c r="C246" s="16" t="s">
        <v>312</v>
      </c>
      <c r="D246" s="40" t="s">
        <v>2</v>
      </c>
    </row>
  </sheetData>
  <sheetProtection password="C36C" sheet="1" objects="1" scenarios="1"/>
  <mergeCells count="129">
    <mergeCell ref="B71:B74"/>
    <mergeCell ref="C73:C74"/>
    <mergeCell ref="C71:C72"/>
    <mergeCell ref="C12:C13"/>
    <mergeCell ref="C16:C17"/>
    <mergeCell ref="C22:C23"/>
    <mergeCell ref="C24:C25"/>
    <mergeCell ref="B2:D2"/>
    <mergeCell ref="C3:C4"/>
    <mergeCell ref="B7:B9"/>
    <mergeCell ref="B66:B70"/>
    <mergeCell ref="B62:B63"/>
    <mergeCell ref="C58:C59"/>
    <mergeCell ref="C60:C61"/>
    <mergeCell ref="C53:C54"/>
    <mergeCell ref="B53:B54"/>
    <mergeCell ref="B58:B61"/>
    <mergeCell ref="C39:C52"/>
    <mergeCell ref="B55:D55"/>
    <mergeCell ref="B39:B40"/>
    <mergeCell ref="C67:C68"/>
    <mergeCell ref="C69:C70"/>
    <mergeCell ref="B3:B5"/>
    <mergeCell ref="C10:C11"/>
    <mergeCell ref="C87:C88"/>
    <mergeCell ref="C75:C76"/>
    <mergeCell ref="C77:C78"/>
    <mergeCell ref="B75:B78"/>
    <mergeCell ref="B86:B89"/>
    <mergeCell ref="B94:B96"/>
    <mergeCell ref="C110:C111"/>
    <mergeCell ref="C98:C99"/>
    <mergeCell ref="B97:B99"/>
    <mergeCell ref="C100:C101"/>
    <mergeCell ref="B100:B101"/>
    <mergeCell ref="C102:C103"/>
    <mergeCell ref="B102:B103"/>
    <mergeCell ref="C104:C105"/>
    <mergeCell ref="B104:B105"/>
    <mergeCell ref="C106:C107"/>
    <mergeCell ref="B106:B107"/>
    <mergeCell ref="B110:B112"/>
    <mergeCell ref="C117:C118"/>
    <mergeCell ref="B117:B118"/>
    <mergeCell ref="C119:C120"/>
    <mergeCell ref="C121:C122"/>
    <mergeCell ref="B119:B122"/>
    <mergeCell ref="B123:B124"/>
    <mergeCell ref="B125:B126"/>
    <mergeCell ref="C125:C126"/>
    <mergeCell ref="C129:C130"/>
    <mergeCell ref="B128:B130"/>
    <mergeCell ref="B241:B242"/>
    <mergeCell ref="C241:C242"/>
    <mergeCell ref="B221:B222"/>
    <mergeCell ref="C216:C217"/>
    <mergeCell ref="B213:B217"/>
    <mergeCell ref="C218:C219"/>
    <mergeCell ref="C221:C222"/>
    <mergeCell ref="B205:B206"/>
    <mergeCell ref="C205:C206"/>
    <mergeCell ref="C214:C215"/>
    <mergeCell ref="B225:B227"/>
    <mergeCell ref="B231:B234"/>
    <mergeCell ref="B238:B239"/>
    <mergeCell ref="B10:B13"/>
    <mergeCell ref="C7:C8"/>
    <mergeCell ref="C14:C15"/>
    <mergeCell ref="B14:B15"/>
    <mergeCell ref="C231:C232"/>
    <mergeCell ref="C233:C234"/>
    <mergeCell ref="B224:D224"/>
    <mergeCell ref="B218:B220"/>
    <mergeCell ref="B201:B203"/>
    <mergeCell ref="C201:C202"/>
    <mergeCell ref="C170:C171"/>
    <mergeCell ref="C183:C184"/>
    <mergeCell ref="B183:B184"/>
    <mergeCell ref="B188:B191"/>
    <mergeCell ref="C188:C189"/>
    <mergeCell ref="C190:C191"/>
    <mergeCell ref="B147:D147"/>
    <mergeCell ref="B162:B163"/>
    <mergeCell ref="C160:C161"/>
    <mergeCell ref="B127:D127"/>
    <mergeCell ref="B113:B114"/>
    <mergeCell ref="B115:B116"/>
    <mergeCell ref="B28:B31"/>
    <mergeCell ref="C28:C29"/>
    <mergeCell ref="C33:C34"/>
    <mergeCell ref="B32:B34"/>
    <mergeCell ref="C37:C38"/>
    <mergeCell ref="B35:B38"/>
    <mergeCell ref="B16:B19"/>
    <mergeCell ref="C18:C19"/>
    <mergeCell ref="B20:B21"/>
    <mergeCell ref="C20:C21"/>
    <mergeCell ref="B22:B27"/>
    <mergeCell ref="C26:C27"/>
    <mergeCell ref="C35:C36"/>
    <mergeCell ref="B132:B133"/>
    <mergeCell ref="C134:C135"/>
    <mergeCell ref="C137:C138"/>
    <mergeCell ref="B134:B138"/>
    <mergeCell ref="B144:B146"/>
    <mergeCell ref="C154:C155"/>
    <mergeCell ref="C156:C157"/>
    <mergeCell ref="B154:B157"/>
    <mergeCell ref="C158:C159"/>
    <mergeCell ref="B158:B161"/>
    <mergeCell ref="C192:C193"/>
    <mergeCell ref="B192:B193"/>
    <mergeCell ref="C199:C200"/>
    <mergeCell ref="B199:B200"/>
    <mergeCell ref="C209:C210"/>
    <mergeCell ref="B209:B210"/>
    <mergeCell ref="C211:C212"/>
    <mergeCell ref="B211:B212"/>
    <mergeCell ref="B164:B165"/>
    <mergeCell ref="B168:B169"/>
    <mergeCell ref="C168:C169"/>
    <mergeCell ref="C172:C173"/>
    <mergeCell ref="B170:B173"/>
    <mergeCell ref="C175:C176"/>
    <mergeCell ref="B175:B176"/>
    <mergeCell ref="C181:C182"/>
    <mergeCell ref="C179:C180"/>
    <mergeCell ref="C177:C178"/>
    <mergeCell ref="B177:B182"/>
  </mergeCells>
  <dataValidations count="2">
    <dataValidation type="list" allowBlank="1" showInputMessage="1" showErrorMessage="1" sqref="D5:D6 D243:D246 D235:D240 D223 D220 D213 D207:D208 D203:D204 D194:D198 D185:D187 D174 D162:D167 D136 D112:D116 D108 D89:D97 D225:D230 D148:D153 D139:D146 D128 D131:D133 D123:D124 D79:D86 D61:D66 D41:D52 D59 D56:D57 D17 D27 D25 D23 D9 D13 D30:D32">
      <formula1>$F$1:$F$2</formula1>
    </dataValidation>
    <dataValidation type="list" allowBlank="1" showInputMessage="1" showErrorMessage="1" sqref="D109">
      <formula1>$G$1:$G$3</formula1>
    </dataValidation>
  </dataValidations>
  <pageMargins left="0.7" right="0.7" top="0.75" bottom="0.75" header="0.3" footer="0.3"/>
  <pageSetup orientation="portrait" verticalDpi="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showGridLines="0" topLeftCell="B1" workbookViewId="0">
      <pane ySplit="2" topLeftCell="A3" activePane="bottomLeft" state="frozen"/>
      <selection pane="bottomLeft" activeCell="D14" sqref="D14"/>
    </sheetView>
  </sheetViews>
  <sheetFormatPr defaultRowHeight="12.75" x14ac:dyDescent="0.2"/>
  <cols>
    <col min="1" max="1" width="21.7109375" style="13" customWidth="1"/>
    <col min="2" max="2" width="7.140625" style="57" customWidth="1"/>
    <col min="3" max="3" width="17.7109375" style="58" customWidth="1"/>
    <col min="4" max="4" width="85.7109375" style="13" customWidth="1"/>
    <col min="5" max="5" width="33.7109375" style="13" customWidth="1"/>
    <col min="6" max="6" width="20.7109375" style="13" customWidth="1"/>
    <col min="7" max="7" width="9.140625" style="13"/>
    <col min="8" max="8" width="0" style="13" hidden="1" customWidth="1"/>
    <col min="9" max="16384" width="9.140625" style="13"/>
  </cols>
  <sheetData>
    <row r="1" spans="2:8" ht="72.75" customHeight="1" x14ac:dyDescent="0.2">
      <c r="B1" s="100" t="s">
        <v>313</v>
      </c>
      <c r="C1" s="100" t="s">
        <v>314</v>
      </c>
      <c r="D1" s="100" t="s">
        <v>936</v>
      </c>
      <c r="E1" s="54" t="s">
        <v>315</v>
      </c>
      <c r="F1" s="100" t="s">
        <v>937</v>
      </c>
    </row>
    <row r="2" spans="2:8" x14ac:dyDescent="0.2">
      <c r="B2" s="100"/>
      <c r="C2" s="100"/>
      <c r="D2" s="100"/>
      <c r="E2" s="54" t="s">
        <v>316</v>
      </c>
      <c r="F2" s="100"/>
    </row>
    <row r="3" spans="2:8" ht="30" customHeight="1" x14ac:dyDescent="0.2">
      <c r="B3" s="55">
        <v>1</v>
      </c>
      <c r="C3" s="45" t="s">
        <v>318</v>
      </c>
      <c r="D3" s="45" t="s">
        <v>319</v>
      </c>
      <c r="E3" s="55">
        <v>5</v>
      </c>
      <c r="F3" s="56"/>
      <c r="H3" s="13" t="s">
        <v>417</v>
      </c>
    </row>
    <row r="4" spans="2:8" ht="30" customHeight="1" x14ac:dyDescent="0.2">
      <c r="B4" s="55">
        <v>2</v>
      </c>
      <c r="C4" s="45" t="s">
        <v>320</v>
      </c>
      <c r="D4" s="45" t="s">
        <v>321</v>
      </c>
      <c r="E4" s="55">
        <v>5</v>
      </c>
      <c r="F4" s="56"/>
    </row>
    <row r="5" spans="2:8" ht="30" customHeight="1" x14ac:dyDescent="0.2">
      <c r="B5" s="55">
        <v>3</v>
      </c>
      <c r="C5" s="45" t="s">
        <v>322</v>
      </c>
      <c r="D5" s="45" t="s">
        <v>323</v>
      </c>
      <c r="E5" s="55">
        <v>5</v>
      </c>
      <c r="F5" s="56"/>
    </row>
    <row r="6" spans="2:8" ht="30" customHeight="1" x14ac:dyDescent="0.2">
      <c r="B6" s="55">
        <v>4</v>
      </c>
      <c r="C6" s="45" t="s">
        <v>324</v>
      </c>
      <c r="D6" s="45" t="s">
        <v>325</v>
      </c>
      <c r="E6" s="55">
        <v>5</v>
      </c>
      <c r="F6" s="56"/>
    </row>
    <row r="7" spans="2:8" ht="30" customHeight="1" x14ac:dyDescent="0.2">
      <c r="B7" s="55">
        <v>5</v>
      </c>
      <c r="C7" s="45" t="s">
        <v>326</v>
      </c>
      <c r="D7" s="45" t="s">
        <v>327</v>
      </c>
      <c r="E7" s="55">
        <v>5</v>
      </c>
      <c r="F7" s="56"/>
    </row>
    <row r="8" spans="2:8" ht="30" customHeight="1" x14ac:dyDescent="0.2">
      <c r="B8" s="55">
        <v>6</v>
      </c>
      <c r="C8" s="45" t="s">
        <v>328</v>
      </c>
      <c r="D8" s="45" t="s">
        <v>329</v>
      </c>
      <c r="E8" s="55" t="s">
        <v>330</v>
      </c>
      <c r="F8" s="56"/>
    </row>
    <row r="9" spans="2:8" ht="30" customHeight="1" x14ac:dyDescent="0.2">
      <c r="B9" s="55">
        <v>7</v>
      </c>
      <c r="C9" s="45" t="s">
        <v>331</v>
      </c>
      <c r="D9" s="45" t="s">
        <v>332</v>
      </c>
      <c r="E9" s="55">
        <v>5</v>
      </c>
      <c r="F9" s="56"/>
    </row>
    <row r="10" spans="2:8" ht="30" customHeight="1" x14ac:dyDescent="0.2">
      <c r="B10" s="55">
        <v>8</v>
      </c>
      <c r="C10" s="45" t="s">
        <v>333</v>
      </c>
      <c r="D10" s="45" t="s">
        <v>334</v>
      </c>
      <c r="E10" s="55">
        <v>5</v>
      </c>
      <c r="F10" s="56"/>
    </row>
    <row r="11" spans="2:8" ht="30" customHeight="1" x14ac:dyDescent="0.2">
      <c r="B11" s="55">
        <v>9</v>
      </c>
      <c r="C11" s="45" t="s">
        <v>335</v>
      </c>
      <c r="D11" s="45" t="s">
        <v>336</v>
      </c>
      <c r="E11" s="55">
        <v>5</v>
      </c>
      <c r="F11" s="56"/>
    </row>
    <row r="12" spans="2:8" ht="30" customHeight="1" x14ac:dyDescent="0.2">
      <c r="B12" s="55">
        <v>10</v>
      </c>
      <c r="C12" s="45" t="s">
        <v>337</v>
      </c>
      <c r="D12" s="45" t="s">
        <v>338</v>
      </c>
      <c r="E12" s="55">
        <v>5</v>
      </c>
      <c r="F12" s="56"/>
    </row>
    <row r="13" spans="2:8" ht="30" customHeight="1" x14ac:dyDescent="0.2">
      <c r="B13" s="55">
        <v>11</v>
      </c>
      <c r="C13" s="45" t="s">
        <v>339</v>
      </c>
      <c r="D13" s="45" t="s">
        <v>340</v>
      </c>
      <c r="E13" s="55" t="s">
        <v>341</v>
      </c>
      <c r="F13" s="56"/>
    </row>
    <row r="14" spans="2:8" ht="30" customHeight="1" x14ac:dyDescent="0.2">
      <c r="B14" s="55">
        <v>12</v>
      </c>
      <c r="C14" s="45" t="s">
        <v>342</v>
      </c>
      <c r="D14" s="45" t="s">
        <v>343</v>
      </c>
      <c r="E14" s="55">
        <v>5</v>
      </c>
      <c r="F14" s="56"/>
    </row>
    <row r="15" spans="2:8" ht="30" customHeight="1" x14ac:dyDescent="0.2">
      <c r="B15" s="55">
        <v>13</v>
      </c>
      <c r="C15" s="45" t="s">
        <v>344</v>
      </c>
      <c r="D15" s="45" t="s">
        <v>345</v>
      </c>
      <c r="E15" s="55">
        <v>10</v>
      </c>
      <c r="F15" s="56"/>
    </row>
    <row r="16" spans="2:8" ht="30" customHeight="1" x14ac:dyDescent="0.2">
      <c r="B16" s="55">
        <v>14</v>
      </c>
      <c r="C16" s="45" t="s">
        <v>346</v>
      </c>
      <c r="D16" s="45" t="s">
        <v>347</v>
      </c>
      <c r="E16" s="55">
        <v>5</v>
      </c>
      <c r="F16" s="56"/>
    </row>
    <row r="17" spans="2:6" ht="30" customHeight="1" x14ac:dyDescent="0.2">
      <c r="B17" s="55">
        <v>15</v>
      </c>
      <c r="C17" s="45" t="s">
        <v>348</v>
      </c>
      <c r="D17" s="45" t="s">
        <v>349</v>
      </c>
      <c r="E17" s="55">
        <v>5</v>
      </c>
      <c r="F17" s="56"/>
    </row>
    <row r="18" spans="2:6" ht="30" customHeight="1" x14ac:dyDescent="0.2">
      <c r="B18" s="55">
        <v>16</v>
      </c>
      <c r="C18" s="45" t="s">
        <v>350</v>
      </c>
      <c r="D18" s="45" t="s">
        <v>351</v>
      </c>
      <c r="E18" s="55">
        <v>5</v>
      </c>
      <c r="F18" s="56"/>
    </row>
    <row r="19" spans="2:6" ht="30" customHeight="1" x14ac:dyDescent="0.2">
      <c r="B19" s="55">
        <v>17</v>
      </c>
      <c r="C19" s="45">
        <v>1.1000000000000001</v>
      </c>
      <c r="D19" s="45" t="s">
        <v>352</v>
      </c>
      <c r="E19" s="55">
        <v>5</v>
      </c>
      <c r="F19" s="56"/>
    </row>
    <row r="20" spans="2:6" ht="36.75" customHeight="1" x14ac:dyDescent="0.2">
      <c r="B20" s="55">
        <v>18</v>
      </c>
      <c r="C20" s="45" t="s">
        <v>353</v>
      </c>
      <c r="D20" s="45" t="s">
        <v>354</v>
      </c>
      <c r="E20" s="55">
        <v>10</v>
      </c>
      <c r="F20" s="56"/>
    </row>
    <row r="21" spans="2:6" ht="30" customHeight="1" x14ac:dyDescent="0.2">
      <c r="B21" s="55">
        <v>19</v>
      </c>
      <c r="C21" s="45" t="s">
        <v>355</v>
      </c>
      <c r="D21" s="45" t="s">
        <v>356</v>
      </c>
      <c r="E21" s="55">
        <v>10</v>
      </c>
      <c r="F21" s="56"/>
    </row>
    <row r="22" spans="2:6" ht="30" customHeight="1" x14ac:dyDescent="0.2">
      <c r="B22" s="55">
        <v>20</v>
      </c>
      <c r="C22" s="45" t="s">
        <v>357</v>
      </c>
      <c r="D22" s="45" t="s">
        <v>358</v>
      </c>
      <c r="E22" s="55">
        <v>10</v>
      </c>
      <c r="F22" s="56"/>
    </row>
    <row r="23" spans="2:6" ht="30" customHeight="1" x14ac:dyDescent="0.2">
      <c r="B23" s="55">
        <v>21</v>
      </c>
      <c r="C23" s="45" t="s">
        <v>359</v>
      </c>
      <c r="D23" s="45" t="s">
        <v>360</v>
      </c>
      <c r="E23" s="55">
        <v>10</v>
      </c>
      <c r="F23" s="56"/>
    </row>
    <row r="24" spans="2:6" ht="30" customHeight="1" x14ac:dyDescent="0.2">
      <c r="B24" s="55">
        <v>22</v>
      </c>
      <c r="C24" s="45" t="s">
        <v>361</v>
      </c>
      <c r="D24" s="45" t="s">
        <v>362</v>
      </c>
      <c r="E24" s="55">
        <v>10</v>
      </c>
      <c r="F24" s="56"/>
    </row>
    <row r="25" spans="2:6" ht="30" customHeight="1" x14ac:dyDescent="0.2">
      <c r="B25" s="55">
        <v>23</v>
      </c>
      <c r="C25" s="45" t="s">
        <v>363</v>
      </c>
      <c r="D25" s="45" t="s">
        <v>364</v>
      </c>
      <c r="E25" s="55">
        <v>10</v>
      </c>
      <c r="F25" s="56"/>
    </row>
    <row r="26" spans="2:6" ht="30" customHeight="1" x14ac:dyDescent="0.2">
      <c r="B26" s="55">
        <v>24</v>
      </c>
      <c r="C26" s="45" t="s">
        <v>365</v>
      </c>
      <c r="D26" s="45" t="s">
        <v>366</v>
      </c>
      <c r="E26" s="55">
        <v>10</v>
      </c>
      <c r="F26" s="56"/>
    </row>
    <row r="27" spans="2:6" ht="30" customHeight="1" x14ac:dyDescent="0.2">
      <c r="B27" s="55">
        <v>25</v>
      </c>
      <c r="C27" s="45" t="s">
        <v>367</v>
      </c>
      <c r="D27" s="45" t="s">
        <v>368</v>
      </c>
      <c r="E27" s="55">
        <v>10</v>
      </c>
      <c r="F27" s="56"/>
    </row>
    <row r="28" spans="2:6" ht="30" customHeight="1" x14ac:dyDescent="0.2">
      <c r="B28" s="55">
        <v>26</v>
      </c>
      <c r="C28" s="45" t="s">
        <v>369</v>
      </c>
      <c r="D28" s="45" t="s">
        <v>370</v>
      </c>
      <c r="E28" s="55">
        <v>10</v>
      </c>
      <c r="F28" s="56"/>
    </row>
    <row r="29" spans="2:6" ht="30" customHeight="1" x14ac:dyDescent="0.2">
      <c r="B29" s="55">
        <v>27</v>
      </c>
      <c r="C29" s="45" t="s">
        <v>371</v>
      </c>
      <c r="D29" s="45" t="s">
        <v>372</v>
      </c>
      <c r="E29" s="55">
        <v>10</v>
      </c>
      <c r="F29" s="56"/>
    </row>
    <row r="30" spans="2:6" ht="30" customHeight="1" x14ac:dyDescent="0.2">
      <c r="B30" s="101">
        <v>28</v>
      </c>
      <c r="C30" s="76" t="s">
        <v>373</v>
      </c>
      <c r="D30" s="45" t="s">
        <v>374</v>
      </c>
      <c r="E30" s="101">
        <v>10</v>
      </c>
      <c r="F30" s="56"/>
    </row>
    <row r="31" spans="2:6" ht="30" customHeight="1" x14ac:dyDescent="0.2">
      <c r="B31" s="101"/>
      <c r="C31" s="76"/>
      <c r="D31" s="45" t="s">
        <v>401</v>
      </c>
      <c r="E31" s="101"/>
      <c r="F31" s="56"/>
    </row>
    <row r="32" spans="2:6" ht="30" customHeight="1" x14ac:dyDescent="0.2">
      <c r="B32" s="101"/>
      <c r="C32" s="76"/>
      <c r="D32" s="45" t="s">
        <v>402</v>
      </c>
      <c r="E32" s="101"/>
      <c r="F32" s="56"/>
    </row>
    <row r="33" spans="2:6" ht="30" customHeight="1" x14ac:dyDescent="0.2">
      <c r="B33" s="101"/>
      <c r="C33" s="76"/>
      <c r="D33" s="45" t="s">
        <v>403</v>
      </c>
      <c r="E33" s="101"/>
      <c r="F33" s="56"/>
    </row>
    <row r="34" spans="2:6" ht="30" customHeight="1" x14ac:dyDescent="0.2">
      <c r="B34" s="101"/>
      <c r="C34" s="76"/>
      <c r="D34" s="45" t="s">
        <v>404</v>
      </c>
      <c r="E34" s="101"/>
      <c r="F34" s="56"/>
    </row>
    <row r="35" spans="2:6" ht="30" customHeight="1" x14ac:dyDescent="0.2">
      <c r="B35" s="101"/>
      <c r="C35" s="76"/>
      <c r="D35" s="45" t="s">
        <v>405</v>
      </c>
      <c r="E35" s="101"/>
      <c r="F35" s="56"/>
    </row>
    <row r="36" spans="2:6" ht="30" customHeight="1" x14ac:dyDescent="0.2">
      <c r="B36" s="101"/>
      <c r="C36" s="76"/>
      <c r="D36" s="45" t="s">
        <v>406</v>
      </c>
      <c r="E36" s="101"/>
      <c r="F36" s="56"/>
    </row>
    <row r="37" spans="2:6" ht="30" customHeight="1" x14ac:dyDescent="0.2">
      <c r="B37" s="101"/>
      <c r="C37" s="76"/>
      <c r="D37" s="45" t="s">
        <v>407</v>
      </c>
      <c r="E37" s="101"/>
      <c r="F37" s="56"/>
    </row>
    <row r="38" spans="2:6" ht="30" customHeight="1" x14ac:dyDescent="0.2">
      <c r="B38" s="101"/>
      <c r="C38" s="76"/>
      <c r="D38" s="45" t="s">
        <v>408</v>
      </c>
      <c r="E38" s="101"/>
      <c r="F38" s="56"/>
    </row>
    <row r="39" spans="2:6" ht="30" customHeight="1" x14ac:dyDescent="0.2">
      <c r="B39" s="101"/>
      <c r="C39" s="76"/>
      <c r="D39" s="45" t="s">
        <v>409</v>
      </c>
      <c r="E39" s="101"/>
      <c r="F39" s="56"/>
    </row>
    <row r="40" spans="2:6" ht="30" customHeight="1" x14ac:dyDescent="0.2">
      <c r="B40" s="55">
        <v>29</v>
      </c>
      <c r="C40" s="45" t="s">
        <v>375</v>
      </c>
      <c r="D40" s="45" t="s">
        <v>376</v>
      </c>
      <c r="E40" s="55">
        <v>10</v>
      </c>
      <c r="F40" s="56"/>
    </row>
    <row r="41" spans="2:6" ht="30" customHeight="1" x14ac:dyDescent="0.2">
      <c r="B41" s="55">
        <v>30</v>
      </c>
      <c r="C41" s="45" t="s">
        <v>377</v>
      </c>
      <c r="D41" s="45" t="s">
        <v>378</v>
      </c>
      <c r="E41" s="55">
        <v>10</v>
      </c>
      <c r="F41" s="56"/>
    </row>
    <row r="42" spans="2:6" ht="30" customHeight="1" x14ac:dyDescent="0.2">
      <c r="B42" s="55">
        <v>31</v>
      </c>
      <c r="C42" s="45">
        <v>5.2</v>
      </c>
      <c r="D42" s="45" t="s">
        <v>379</v>
      </c>
      <c r="E42" s="55">
        <v>10</v>
      </c>
      <c r="F42" s="56"/>
    </row>
    <row r="43" spans="2:6" ht="30" customHeight="1" x14ac:dyDescent="0.2">
      <c r="B43" s="55">
        <v>32</v>
      </c>
      <c r="C43" s="45" t="s">
        <v>380</v>
      </c>
      <c r="D43" s="45" t="s">
        <v>381</v>
      </c>
      <c r="E43" s="55">
        <v>10</v>
      </c>
      <c r="F43" s="56"/>
    </row>
    <row r="44" spans="2:6" ht="30" customHeight="1" x14ac:dyDescent="0.2">
      <c r="B44" s="55">
        <v>33</v>
      </c>
      <c r="C44" s="45" t="s">
        <v>382</v>
      </c>
      <c r="D44" s="45" t="s">
        <v>383</v>
      </c>
      <c r="E44" s="55">
        <v>10</v>
      </c>
      <c r="F44" s="56"/>
    </row>
    <row r="45" spans="2:6" ht="30" customHeight="1" x14ac:dyDescent="0.2">
      <c r="B45" s="55">
        <v>34</v>
      </c>
      <c r="C45" s="45" t="s">
        <v>384</v>
      </c>
      <c r="D45" s="45" t="s">
        <v>385</v>
      </c>
      <c r="E45" s="55">
        <v>10</v>
      </c>
      <c r="F45" s="56"/>
    </row>
    <row r="46" spans="2:6" ht="30" customHeight="1" x14ac:dyDescent="0.2">
      <c r="B46" s="55">
        <v>35</v>
      </c>
      <c r="C46" s="45" t="s">
        <v>386</v>
      </c>
      <c r="D46" s="45" t="s">
        <v>387</v>
      </c>
      <c r="E46" s="55">
        <v>5</v>
      </c>
      <c r="F46" s="56"/>
    </row>
    <row r="47" spans="2:6" ht="30" customHeight="1" x14ac:dyDescent="0.2">
      <c r="B47" s="55">
        <v>36</v>
      </c>
      <c r="C47" s="45">
        <v>8.1</v>
      </c>
      <c r="D47" s="45" t="s">
        <v>388</v>
      </c>
      <c r="E47" s="55">
        <v>10</v>
      </c>
      <c r="F47" s="56"/>
    </row>
    <row r="48" spans="2:6" ht="30" customHeight="1" x14ac:dyDescent="0.2">
      <c r="B48" s="101">
        <v>37</v>
      </c>
      <c r="C48" s="76" t="s">
        <v>389</v>
      </c>
      <c r="D48" s="45" t="s">
        <v>390</v>
      </c>
      <c r="E48" s="101">
        <v>5</v>
      </c>
      <c r="F48" s="56"/>
    </row>
    <row r="49" spans="2:6" ht="30" customHeight="1" x14ac:dyDescent="0.2">
      <c r="B49" s="101"/>
      <c r="C49" s="76"/>
      <c r="D49" s="45" t="s">
        <v>410</v>
      </c>
      <c r="E49" s="101"/>
      <c r="F49" s="56"/>
    </row>
    <row r="50" spans="2:6" ht="30" customHeight="1" x14ac:dyDescent="0.2">
      <c r="B50" s="101"/>
      <c r="C50" s="76"/>
      <c r="D50" s="45" t="s">
        <v>411</v>
      </c>
      <c r="E50" s="101"/>
      <c r="F50" s="56"/>
    </row>
    <row r="51" spans="2:6" ht="30" customHeight="1" x14ac:dyDescent="0.2">
      <c r="B51" s="101"/>
      <c r="C51" s="76"/>
      <c r="D51" s="45" t="s">
        <v>412</v>
      </c>
      <c r="E51" s="101"/>
      <c r="F51" s="56"/>
    </row>
    <row r="52" spans="2:6" ht="30" customHeight="1" x14ac:dyDescent="0.2">
      <c r="B52" s="101"/>
      <c r="C52" s="76"/>
      <c r="D52" s="45" t="s">
        <v>413</v>
      </c>
      <c r="E52" s="101"/>
      <c r="F52" s="56"/>
    </row>
    <row r="53" spans="2:6" ht="30" customHeight="1" x14ac:dyDescent="0.2">
      <c r="B53" s="101"/>
      <c r="C53" s="76"/>
      <c r="D53" s="45" t="s">
        <v>414</v>
      </c>
      <c r="E53" s="101"/>
      <c r="F53" s="56"/>
    </row>
    <row r="54" spans="2:6" ht="30" customHeight="1" x14ac:dyDescent="0.2">
      <c r="B54" s="101"/>
      <c r="C54" s="76"/>
      <c r="D54" s="45" t="s">
        <v>415</v>
      </c>
      <c r="E54" s="101"/>
      <c r="F54" s="56"/>
    </row>
    <row r="55" spans="2:6" ht="30" customHeight="1" x14ac:dyDescent="0.2">
      <c r="B55" s="101"/>
      <c r="C55" s="76"/>
      <c r="D55" s="45" t="s">
        <v>416</v>
      </c>
      <c r="E55" s="101"/>
      <c r="F55" s="56"/>
    </row>
    <row r="56" spans="2:6" ht="30" customHeight="1" x14ac:dyDescent="0.2">
      <c r="B56" s="55">
        <v>38</v>
      </c>
      <c r="C56" s="45">
        <v>9.1</v>
      </c>
      <c r="D56" s="45" t="s">
        <v>391</v>
      </c>
      <c r="E56" s="55">
        <v>5</v>
      </c>
      <c r="F56" s="56"/>
    </row>
    <row r="57" spans="2:6" ht="30" customHeight="1" x14ac:dyDescent="0.2">
      <c r="B57" s="55">
        <v>39</v>
      </c>
      <c r="C57" s="45" t="s">
        <v>392</v>
      </c>
      <c r="D57" s="45" t="s">
        <v>393</v>
      </c>
      <c r="E57" s="55">
        <v>5</v>
      </c>
      <c r="F57" s="56"/>
    </row>
    <row r="58" spans="2:6" ht="38.25" customHeight="1" x14ac:dyDescent="0.2">
      <c r="B58" s="55">
        <v>40</v>
      </c>
      <c r="C58" s="45" t="s">
        <v>394</v>
      </c>
      <c r="D58" s="45" t="s">
        <v>395</v>
      </c>
      <c r="E58" s="55">
        <v>10</v>
      </c>
      <c r="F58" s="56"/>
    </row>
    <row r="59" spans="2:6" ht="30" customHeight="1" x14ac:dyDescent="0.2">
      <c r="B59" s="55">
        <v>41</v>
      </c>
      <c r="C59" s="45">
        <v>10.199999999999999</v>
      </c>
      <c r="D59" s="45" t="s">
        <v>396</v>
      </c>
      <c r="E59" s="55">
        <v>5</v>
      </c>
      <c r="F59" s="56"/>
    </row>
    <row r="60" spans="2:6" ht="30" customHeight="1" x14ac:dyDescent="0.2">
      <c r="B60" s="55">
        <v>42</v>
      </c>
      <c r="C60" s="45">
        <v>10.3</v>
      </c>
      <c r="D60" s="45" t="s">
        <v>397</v>
      </c>
      <c r="E60" s="55">
        <v>5</v>
      </c>
      <c r="F60" s="56"/>
    </row>
    <row r="61" spans="2:6" ht="30" customHeight="1" x14ac:dyDescent="0.2">
      <c r="B61" s="55">
        <v>43</v>
      </c>
      <c r="C61" s="45">
        <v>10.4</v>
      </c>
      <c r="D61" s="45" t="s">
        <v>398</v>
      </c>
      <c r="E61" s="55">
        <v>5</v>
      </c>
      <c r="F61" s="56"/>
    </row>
    <row r="62" spans="2:6" ht="30" customHeight="1" x14ac:dyDescent="0.2">
      <c r="B62" s="55">
        <v>44</v>
      </c>
      <c r="C62" s="45">
        <v>10.8</v>
      </c>
      <c r="D62" s="45" t="s">
        <v>399</v>
      </c>
      <c r="E62" s="55">
        <v>5</v>
      </c>
      <c r="F62" s="56"/>
    </row>
    <row r="63" spans="2:6" ht="30" customHeight="1" x14ac:dyDescent="0.2">
      <c r="B63" s="55">
        <v>45</v>
      </c>
      <c r="C63" s="45">
        <v>10.9</v>
      </c>
      <c r="D63" s="45" t="s">
        <v>400</v>
      </c>
      <c r="E63" s="55">
        <v>5</v>
      </c>
      <c r="F63" s="56"/>
    </row>
  </sheetData>
  <sheetProtection password="C46C" sheet="1" objects="1" scenarios="1"/>
  <mergeCells count="10">
    <mergeCell ref="F1:F2"/>
    <mergeCell ref="B30:B39"/>
    <mergeCell ref="C30:C39"/>
    <mergeCell ref="E30:E39"/>
    <mergeCell ref="B48:B55"/>
    <mergeCell ref="C48:C55"/>
    <mergeCell ref="E48:E55"/>
    <mergeCell ref="B1:B2"/>
    <mergeCell ref="C1:C2"/>
    <mergeCell ref="D1:D2"/>
  </mergeCells>
  <dataValidations count="1">
    <dataValidation type="list" allowBlank="1" showInputMessage="1" showErrorMessage="1" sqref="F3:F63">
      <formula1>$H$3</formula1>
    </dataValidation>
  </dataValidations>
  <pageMargins left="0.7" right="0.7" top="0.75" bottom="0.75" header="0.3" footer="0.3"/>
  <pageSetup orientation="portrait" verticalDpi="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showGridLines="0" zoomScaleNormal="100" workbookViewId="0">
      <pane ySplit="1" topLeftCell="A2" activePane="bottomLeft" state="frozen"/>
      <selection pane="bottomLeft" activeCell="E36" sqref="E36"/>
    </sheetView>
  </sheetViews>
  <sheetFormatPr defaultRowHeight="12.75" x14ac:dyDescent="0.2"/>
  <cols>
    <col min="1" max="1" width="21.5703125" style="39" customWidth="1"/>
    <col min="2" max="2" width="46.7109375" style="39" customWidth="1"/>
    <col min="3" max="3" width="60.7109375" style="39" customWidth="1"/>
    <col min="4" max="4" width="30.7109375" style="39" customWidth="1"/>
    <col min="5" max="5" width="9.140625" style="39"/>
    <col min="6" max="6" width="0" style="39" hidden="1" customWidth="1"/>
    <col min="7" max="16384" width="9.140625" style="39"/>
  </cols>
  <sheetData>
    <row r="1" spans="2:6" ht="54.75" customHeight="1" x14ac:dyDescent="0.2">
      <c r="B1" s="37" t="s">
        <v>493</v>
      </c>
      <c r="C1" s="38" t="s">
        <v>21</v>
      </c>
      <c r="D1" s="38" t="s">
        <v>0</v>
      </c>
      <c r="F1" s="39" t="s">
        <v>23</v>
      </c>
    </row>
    <row r="2" spans="2:6" ht="76.5" x14ac:dyDescent="0.2">
      <c r="B2" s="47" t="s">
        <v>494</v>
      </c>
      <c r="C2" s="47" t="s">
        <v>459</v>
      </c>
      <c r="D2" s="29" t="s">
        <v>2</v>
      </c>
      <c r="F2" s="39" t="s">
        <v>24</v>
      </c>
    </row>
    <row r="3" spans="2:6" ht="45.75" customHeight="1" x14ac:dyDescent="0.2">
      <c r="B3" s="102" t="s">
        <v>460</v>
      </c>
      <c r="C3" s="48" t="s">
        <v>461</v>
      </c>
      <c r="D3" s="29" t="s">
        <v>2</v>
      </c>
    </row>
    <row r="4" spans="2:6" ht="45.75" customHeight="1" x14ac:dyDescent="0.2">
      <c r="B4" s="102"/>
      <c r="C4" s="103" t="s">
        <v>462</v>
      </c>
      <c r="D4" s="47" t="s">
        <v>14</v>
      </c>
    </row>
    <row r="5" spans="2:6" ht="45.75" customHeight="1" x14ac:dyDescent="0.2">
      <c r="B5" s="102"/>
      <c r="C5" s="104"/>
      <c r="D5" s="29"/>
    </row>
    <row r="6" spans="2:6" ht="45.75" customHeight="1" x14ac:dyDescent="0.2">
      <c r="B6" s="102"/>
      <c r="C6" s="47" t="s">
        <v>463</v>
      </c>
      <c r="D6" s="29" t="s">
        <v>2</v>
      </c>
    </row>
    <row r="7" spans="2:6" ht="45.75" customHeight="1" x14ac:dyDescent="0.2">
      <c r="B7" s="102"/>
      <c r="C7" s="47" t="s">
        <v>464</v>
      </c>
      <c r="D7" s="29" t="s">
        <v>2</v>
      </c>
    </row>
    <row r="8" spans="2:6" ht="45.75" customHeight="1" x14ac:dyDescent="0.2">
      <c r="B8" s="102" t="s">
        <v>465</v>
      </c>
      <c r="C8" s="47" t="s">
        <v>466</v>
      </c>
      <c r="D8" s="29" t="s">
        <v>2</v>
      </c>
    </row>
    <row r="9" spans="2:6" ht="45.75" customHeight="1" x14ac:dyDescent="0.2">
      <c r="B9" s="102"/>
      <c r="C9" s="102" t="s">
        <v>467</v>
      </c>
      <c r="D9" s="47" t="s">
        <v>14</v>
      </c>
    </row>
    <row r="10" spans="2:6" ht="45.75" customHeight="1" x14ac:dyDescent="0.2">
      <c r="B10" s="102"/>
      <c r="C10" s="102"/>
      <c r="D10" s="29"/>
    </row>
    <row r="11" spans="2:6" ht="61.5" customHeight="1" x14ac:dyDescent="0.2">
      <c r="B11" s="102"/>
      <c r="C11" s="47" t="s">
        <v>468</v>
      </c>
      <c r="D11" s="29" t="s">
        <v>2</v>
      </c>
    </row>
    <row r="12" spans="2:6" ht="46.5" customHeight="1" x14ac:dyDescent="0.2">
      <c r="B12" s="47" t="s">
        <v>469</v>
      </c>
      <c r="C12" s="47" t="s">
        <v>691</v>
      </c>
      <c r="D12" s="29" t="s">
        <v>2</v>
      </c>
    </row>
    <row r="13" spans="2:6" ht="62.25" customHeight="1" x14ac:dyDescent="0.2">
      <c r="B13" s="47" t="s">
        <v>470</v>
      </c>
      <c r="C13" s="47" t="s">
        <v>495</v>
      </c>
      <c r="D13" s="29" t="s">
        <v>2</v>
      </c>
    </row>
    <row r="14" spans="2:6" ht="27.75" customHeight="1" x14ac:dyDescent="0.2">
      <c r="B14" s="105" t="s">
        <v>418</v>
      </c>
      <c r="C14" s="106"/>
      <c r="D14" s="107"/>
    </row>
    <row r="15" spans="2:6" ht="63.75" customHeight="1" x14ac:dyDescent="0.2">
      <c r="B15" s="102" t="s">
        <v>471</v>
      </c>
      <c r="C15" s="102" t="s">
        <v>472</v>
      </c>
      <c r="D15" s="47" t="s">
        <v>419</v>
      </c>
    </row>
    <row r="16" spans="2:6" ht="42" customHeight="1" x14ac:dyDescent="0.2">
      <c r="B16" s="102"/>
      <c r="C16" s="102"/>
      <c r="D16" s="29"/>
    </row>
    <row r="17" spans="2:4" ht="42" customHeight="1" x14ac:dyDescent="0.2">
      <c r="B17" s="108" t="s">
        <v>473</v>
      </c>
      <c r="C17" s="102" t="s">
        <v>474</v>
      </c>
      <c r="D17" s="47" t="s">
        <v>14</v>
      </c>
    </row>
    <row r="18" spans="2:4" ht="42" customHeight="1" x14ac:dyDescent="0.2">
      <c r="B18" s="108"/>
      <c r="C18" s="102"/>
      <c r="D18" s="29"/>
    </row>
    <row r="19" spans="2:4" ht="50.25" customHeight="1" x14ac:dyDescent="0.2">
      <c r="B19" s="47" t="s">
        <v>475</v>
      </c>
      <c r="C19" s="47" t="s">
        <v>476</v>
      </c>
      <c r="D19" s="29" t="s">
        <v>2</v>
      </c>
    </row>
    <row r="20" spans="2:4" ht="37.5" customHeight="1" x14ac:dyDescent="0.2">
      <c r="B20" s="102" t="s">
        <v>496</v>
      </c>
      <c r="C20" s="102" t="s">
        <v>477</v>
      </c>
      <c r="D20" s="47" t="s">
        <v>14</v>
      </c>
    </row>
    <row r="21" spans="2:4" ht="37.5" customHeight="1" x14ac:dyDescent="0.2">
      <c r="B21" s="102"/>
      <c r="C21" s="102"/>
      <c r="D21" s="29"/>
    </row>
    <row r="22" spans="2:4" ht="45.75" customHeight="1" x14ac:dyDescent="0.2">
      <c r="B22" s="102"/>
      <c r="C22" s="47" t="s">
        <v>478</v>
      </c>
      <c r="D22" s="29" t="s">
        <v>2</v>
      </c>
    </row>
    <row r="23" spans="2:4" ht="45.75" customHeight="1" x14ac:dyDescent="0.2">
      <c r="B23" s="102"/>
      <c r="C23" s="47" t="s">
        <v>479</v>
      </c>
      <c r="D23" s="29" t="s">
        <v>2</v>
      </c>
    </row>
    <row r="24" spans="2:4" ht="52.5" customHeight="1" x14ac:dyDescent="0.2">
      <c r="B24" s="102" t="s">
        <v>480</v>
      </c>
      <c r="C24" s="102" t="s">
        <v>481</v>
      </c>
      <c r="D24" s="47" t="s">
        <v>14</v>
      </c>
    </row>
    <row r="25" spans="2:4" ht="44.25" customHeight="1" x14ac:dyDescent="0.2">
      <c r="B25" s="102"/>
      <c r="C25" s="102"/>
      <c r="D25" s="29"/>
    </row>
    <row r="26" spans="2:4" ht="51" x14ac:dyDescent="0.2">
      <c r="B26" s="47" t="s">
        <v>482</v>
      </c>
      <c r="C26" s="47" t="s">
        <v>483</v>
      </c>
      <c r="D26" s="29" t="s">
        <v>2</v>
      </c>
    </row>
    <row r="27" spans="2:4" ht="89.25" x14ac:dyDescent="0.2">
      <c r="B27" s="47" t="s">
        <v>497</v>
      </c>
      <c r="C27" s="47" t="s">
        <v>484</v>
      </c>
      <c r="D27" s="29" t="s">
        <v>2</v>
      </c>
    </row>
    <row r="28" spans="2:4" ht="37.5" customHeight="1" x14ac:dyDescent="0.2">
      <c r="B28" s="102" t="s">
        <v>485</v>
      </c>
      <c r="C28" s="102" t="s">
        <v>486</v>
      </c>
      <c r="D28" s="47" t="s">
        <v>14</v>
      </c>
    </row>
    <row r="29" spans="2:4" ht="55.5" customHeight="1" x14ac:dyDescent="0.2">
      <c r="B29" s="102"/>
      <c r="C29" s="102"/>
      <c r="D29" s="29"/>
    </row>
    <row r="30" spans="2:4" ht="63" customHeight="1" x14ac:dyDescent="0.2">
      <c r="B30" s="47" t="s">
        <v>487</v>
      </c>
      <c r="C30" s="47" t="s">
        <v>488</v>
      </c>
      <c r="D30" s="29" t="s">
        <v>2</v>
      </c>
    </row>
    <row r="31" spans="2:4" ht="81" customHeight="1" x14ac:dyDescent="0.2">
      <c r="B31" s="47" t="s">
        <v>498</v>
      </c>
      <c r="C31" s="47" t="s">
        <v>489</v>
      </c>
      <c r="D31" s="29" t="s">
        <v>2</v>
      </c>
    </row>
    <row r="32" spans="2:4" ht="68.25" customHeight="1" x14ac:dyDescent="0.2">
      <c r="B32" s="102" t="s">
        <v>490</v>
      </c>
      <c r="C32" s="47" t="s">
        <v>491</v>
      </c>
      <c r="D32" s="29" t="s">
        <v>2</v>
      </c>
    </row>
    <row r="33" spans="2:4" ht="68.25" customHeight="1" x14ac:dyDescent="0.2">
      <c r="B33" s="102"/>
      <c r="C33" s="47" t="s">
        <v>492</v>
      </c>
      <c r="D33" s="29" t="s">
        <v>2</v>
      </c>
    </row>
    <row r="36" spans="2:4" x14ac:dyDescent="0.2">
      <c r="C36" s="53"/>
    </row>
  </sheetData>
  <sheetProtection password="C46C" sheet="1" objects="1" scenarios="1"/>
  <mergeCells count="16">
    <mergeCell ref="B32:B33"/>
    <mergeCell ref="B14:D14"/>
    <mergeCell ref="C15:C16"/>
    <mergeCell ref="B15:B16"/>
    <mergeCell ref="C20:C21"/>
    <mergeCell ref="B20:B23"/>
    <mergeCell ref="B17:B18"/>
    <mergeCell ref="C17:C18"/>
    <mergeCell ref="B24:B25"/>
    <mergeCell ref="C24:C25"/>
    <mergeCell ref="B8:B11"/>
    <mergeCell ref="C9:C10"/>
    <mergeCell ref="B3:B7"/>
    <mergeCell ref="C4:C5"/>
    <mergeCell ref="C28:C29"/>
    <mergeCell ref="B28:B29"/>
  </mergeCells>
  <dataValidations count="1">
    <dataValidation type="list" allowBlank="1" showInputMessage="1" showErrorMessage="1" sqref="D2:D3 D6:D8 D11:D13 D26:D27 D30:D31 D32:D33 D19 D22:D23">
      <formula1>$F$1:$F$2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showGridLines="0" zoomScale="110" zoomScaleNormal="110" workbookViewId="0">
      <pane ySplit="1" topLeftCell="A2" activePane="bottomLeft" state="frozen"/>
      <selection pane="bottomLeft" activeCell="E22" sqref="E22"/>
    </sheetView>
  </sheetViews>
  <sheetFormatPr defaultRowHeight="15" x14ac:dyDescent="0.25"/>
  <cols>
    <col min="1" max="1" width="5.5703125" style="32" customWidth="1"/>
    <col min="2" max="2" width="28.5703125" style="32" customWidth="1"/>
    <col min="3" max="3" width="88.7109375" style="32" customWidth="1"/>
    <col min="4" max="4" width="24.42578125" style="32" customWidth="1"/>
    <col min="5" max="5" width="22.140625" style="32" customWidth="1"/>
    <col min="6" max="6" width="9.140625" style="32"/>
    <col min="7" max="7" width="0" style="32" hidden="1" customWidth="1"/>
    <col min="8" max="16384" width="9.140625" style="32"/>
  </cols>
  <sheetData>
    <row r="1" spans="2:7" ht="33.75" customHeight="1" x14ac:dyDescent="0.25">
      <c r="B1" s="30" t="s">
        <v>420</v>
      </c>
      <c r="C1" s="31" t="s">
        <v>421</v>
      </c>
      <c r="D1" s="31" t="s">
        <v>422</v>
      </c>
      <c r="E1" s="31" t="s">
        <v>317</v>
      </c>
    </row>
    <row r="2" spans="2:7" ht="27.75" customHeight="1" x14ac:dyDescent="0.25">
      <c r="B2" s="33" t="s">
        <v>423</v>
      </c>
      <c r="C2" s="33" t="s">
        <v>424</v>
      </c>
      <c r="D2" s="34"/>
      <c r="E2" s="50"/>
    </row>
    <row r="3" spans="2:7" ht="34.5" customHeight="1" x14ac:dyDescent="0.25">
      <c r="B3" s="33" t="s">
        <v>425</v>
      </c>
      <c r="C3" s="35" t="s">
        <v>499</v>
      </c>
      <c r="D3" s="34"/>
      <c r="E3" s="50"/>
      <c r="G3" s="36" t="s">
        <v>417</v>
      </c>
    </row>
    <row r="4" spans="2:7" ht="49.5" customHeight="1" x14ac:dyDescent="0.25">
      <c r="B4" s="33" t="s">
        <v>426</v>
      </c>
      <c r="C4" s="33" t="s">
        <v>500</v>
      </c>
      <c r="D4" s="33" t="s">
        <v>427</v>
      </c>
      <c r="E4" s="50"/>
    </row>
    <row r="5" spans="2:7" ht="54" customHeight="1" x14ac:dyDescent="0.25">
      <c r="B5" s="33" t="s">
        <v>428</v>
      </c>
      <c r="C5" s="35" t="s">
        <v>501</v>
      </c>
      <c r="D5" s="34"/>
      <c r="E5" s="50"/>
    </row>
    <row r="6" spans="2:7" ht="49.5" customHeight="1" x14ac:dyDescent="0.25">
      <c r="B6" s="33" t="s">
        <v>429</v>
      </c>
      <c r="C6" s="33" t="s">
        <v>506</v>
      </c>
      <c r="D6" s="34"/>
      <c r="E6" s="50"/>
    </row>
    <row r="7" spans="2:7" ht="59.25" customHeight="1" x14ac:dyDescent="0.25">
      <c r="B7" s="33" t="s">
        <v>430</v>
      </c>
      <c r="C7" s="33" t="s">
        <v>431</v>
      </c>
      <c r="D7" s="34"/>
      <c r="E7" s="50"/>
    </row>
    <row r="8" spans="2:7" ht="35.25" customHeight="1" x14ac:dyDescent="0.25">
      <c r="B8" s="33" t="s">
        <v>432</v>
      </c>
      <c r="C8" s="33" t="s">
        <v>433</v>
      </c>
      <c r="D8" s="33" t="s">
        <v>434</v>
      </c>
      <c r="E8" s="50"/>
    </row>
    <row r="9" spans="2:7" ht="90.75" customHeight="1" x14ac:dyDescent="0.25">
      <c r="B9" s="33" t="s">
        <v>435</v>
      </c>
      <c r="C9" s="35" t="s">
        <v>504</v>
      </c>
      <c r="D9" s="33" t="s">
        <v>436</v>
      </c>
      <c r="E9" s="50"/>
    </row>
    <row r="10" spans="2:7" ht="27.75" customHeight="1" x14ac:dyDescent="0.25">
      <c r="B10" s="33" t="s">
        <v>437</v>
      </c>
      <c r="C10" s="33" t="s">
        <v>438</v>
      </c>
      <c r="D10" s="34"/>
      <c r="E10" s="50"/>
    </row>
    <row r="11" spans="2:7" ht="54.75" customHeight="1" x14ac:dyDescent="0.25">
      <c r="B11" s="33" t="s">
        <v>439</v>
      </c>
      <c r="C11" s="33" t="s">
        <v>440</v>
      </c>
      <c r="D11" s="33" t="s">
        <v>441</v>
      </c>
      <c r="E11" s="50"/>
    </row>
    <row r="12" spans="2:7" ht="36.75" customHeight="1" x14ac:dyDescent="0.25">
      <c r="B12" s="109" t="s">
        <v>442</v>
      </c>
      <c r="C12" s="33" t="s">
        <v>505</v>
      </c>
      <c r="D12" s="33" t="s">
        <v>443</v>
      </c>
      <c r="E12" s="50"/>
    </row>
    <row r="13" spans="2:7" ht="36.75" customHeight="1" x14ac:dyDescent="0.25">
      <c r="B13" s="110"/>
      <c r="C13" s="33" t="s">
        <v>502</v>
      </c>
      <c r="D13" s="33" t="s">
        <v>444</v>
      </c>
      <c r="E13" s="50"/>
    </row>
    <row r="14" spans="2:7" ht="36.75" customHeight="1" x14ac:dyDescent="0.25">
      <c r="B14" s="111"/>
      <c r="C14" s="33" t="s">
        <v>445</v>
      </c>
      <c r="D14" s="33" t="s">
        <v>446</v>
      </c>
      <c r="E14" s="50"/>
    </row>
    <row r="15" spans="2:7" ht="38.25" customHeight="1" x14ac:dyDescent="0.25">
      <c r="B15" s="112" t="s">
        <v>447</v>
      </c>
      <c r="C15" s="33" t="s">
        <v>448</v>
      </c>
      <c r="D15" s="33" t="s">
        <v>449</v>
      </c>
      <c r="E15" s="50"/>
    </row>
    <row r="16" spans="2:7" ht="38.25" customHeight="1" x14ac:dyDescent="0.25">
      <c r="B16" s="112"/>
      <c r="C16" s="33" t="s">
        <v>450</v>
      </c>
      <c r="D16" s="33" t="s">
        <v>449</v>
      </c>
      <c r="E16" s="50"/>
    </row>
    <row r="17" spans="2:5" ht="38.25" customHeight="1" x14ac:dyDescent="0.25">
      <c r="B17" s="112"/>
      <c r="C17" s="35" t="s">
        <v>451</v>
      </c>
      <c r="D17" s="33" t="s">
        <v>452</v>
      </c>
      <c r="E17" s="50"/>
    </row>
    <row r="18" spans="2:5" ht="38.25" customHeight="1" x14ac:dyDescent="0.25">
      <c r="B18" s="112"/>
      <c r="C18" s="33" t="s">
        <v>453</v>
      </c>
      <c r="D18" s="33" t="s">
        <v>452</v>
      </c>
      <c r="E18" s="50"/>
    </row>
    <row r="19" spans="2:5" ht="59.25" customHeight="1" x14ac:dyDescent="0.25">
      <c r="B19" s="112"/>
      <c r="C19" s="33" t="s">
        <v>503</v>
      </c>
      <c r="D19" s="33" t="s">
        <v>454</v>
      </c>
      <c r="E19" s="50"/>
    </row>
    <row r="20" spans="2:5" ht="37.5" customHeight="1" x14ac:dyDescent="0.25">
      <c r="B20" s="112"/>
      <c r="C20" s="33" t="s">
        <v>455</v>
      </c>
      <c r="D20" s="33" t="s">
        <v>456</v>
      </c>
      <c r="E20" s="50"/>
    </row>
    <row r="21" spans="2:5" ht="37.5" customHeight="1" x14ac:dyDescent="0.25">
      <c r="B21" s="112"/>
      <c r="C21" s="33" t="s">
        <v>457</v>
      </c>
      <c r="D21" s="33" t="s">
        <v>441</v>
      </c>
      <c r="E21" s="50"/>
    </row>
    <row r="22" spans="2:5" ht="48" customHeight="1" x14ac:dyDescent="0.25">
      <c r="B22" s="112"/>
      <c r="C22" s="33" t="s">
        <v>458</v>
      </c>
      <c r="D22" s="33" t="s">
        <v>436</v>
      </c>
      <c r="E22" s="50"/>
    </row>
    <row r="23" spans="2:5" x14ac:dyDescent="0.25">
      <c r="B23" s="32" t="s">
        <v>507</v>
      </c>
    </row>
  </sheetData>
  <sheetProtection password="C46C" sheet="1" objects="1" scenarios="1"/>
  <mergeCells count="2">
    <mergeCell ref="B12:B14"/>
    <mergeCell ref="B15:B22"/>
  </mergeCells>
  <dataValidations count="1">
    <dataValidation type="list" allowBlank="1" showInputMessage="1" showErrorMessage="1" sqref="E2:E22">
      <formula1>$G$3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showGridLines="0" zoomScaleNormal="100" workbookViewId="0">
      <pane ySplit="1" topLeftCell="A2" activePane="bottomLeft" state="frozen"/>
      <selection pane="bottomLeft" activeCell="B27" sqref="B27:B28"/>
    </sheetView>
  </sheetViews>
  <sheetFormatPr defaultRowHeight="12.75" x14ac:dyDescent="0.2"/>
  <cols>
    <col min="1" max="1" width="21.5703125" style="13" customWidth="1"/>
    <col min="2" max="2" width="47" style="13" customWidth="1"/>
    <col min="3" max="3" width="60.7109375" style="13" customWidth="1"/>
    <col min="4" max="4" width="30.7109375" style="13" customWidth="1"/>
    <col min="5" max="5" width="9.140625" style="13"/>
    <col min="6" max="6" width="0" style="13" hidden="1" customWidth="1"/>
    <col min="7" max="16384" width="9.140625" style="13"/>
  </cols>
  <sheetData>
    <row r="1" spans="2:6" ht="47.25" customHeight="1" x14ac:dyDescent="0.2">
      <c r="B1" s="18" t="s">
        <v>508</v>
      </c>
      <c r="C1" s="11" t="s">
        <v>21</v>
      </c>
      <c r="D1" s="11" t="s">
        <v>0</v>
      </c>
    </row>
    <row r="2" spans="2:6" ht="51.75" customHeight="1" x14ac:dyDescent="0.2">
      <c r="B2" s="75" t="s">
        <v>553</v>
      </c>
      <c r="C2" s="17" t="s">
        <v>509</v>
      </c>
      <c r="D2" s="40" t="s">
        <v>2</v>
      </c>
      <c r="F2" s="13" t="s">
        <v>23</v>
      </c>
    </row>
    <row r="3" spans="2:6" ht="36.75" customHeight="1" x14ac:dyDescent="0.2">
      <c r="B3" s="75"/>
      <c r="C3" s="17" t="s">
        <v>510</v>
      </c>
      <c r="D3" s="40" t="s">
        <v>2</v>
      </c>
      <c r="F3" s="13" t="s">
        <v>24</v>
      </c>
    </row>
    <row r="4" spans="2:6" ht="36.75" customHeight="1" x14ac:dyDescent="0.2">
      <c r="B4" s="75"/>
      <c r="C4" s="17" t="s">
        <v>511</v>
      </c>
      <c r="D4" s="40" t="s">
        <v>2</v>
      </c>
    </row>
    <row r="5" spans="2:6" ht="36.75" customHeight="1" x14ac:dyDescent="0.2">
      <c r="B5" s="75"/>
      <c r="C5" s="17" t="s">
        <v>512</v>
      </c>
      <c r="D5" s="40" t="s">
        <v>2</v>
      </c>
    </row>
    <row r="6" spans="2:6" ht="36.75" customHeight="1" x14ac:dyDescent="0.2">
      <c r="B6" s="75"/>
      <c r="C6" s="17" t="s">
        <v>513</v>
      </c>
      <c r="D6" s="40" t="s">
        <v>2</v>
      </c>
    </row>
    <row r="7" spans="2:6" ht="43.5" customHeight="1" x14ac:dyDescent="0.2">
      <c r="B7" s="75"/>
      <c r="C7" s="17" t="s">
        <v>514</v>
      </c>
      <c r="D7" s="40" t="s">
        <v>2</v>
      </c>
    </row>
    <row r="8" spans="2:6" ht="104.25" customHeight="1" x14ac:dyDescent="0.2">
      <c r="B8" s="17" t="s">
        <v>554</v>
      </c>
      <c r="C8" s="17" t="s">
        <v>515</v>
      </c>
      <c r="D8" s="40" t="s">
        <v>2</v>
      </c>
    </row>
    <row r="9" spans="2:6" ht="72" customHeight="1" x14ac:dyDescent="0.2">
      <c r="B9" s="17" t="s">
        <v>516</v>
      </c>
      <c r="C9" s="17" t="s">
        <v>517</v>
      </c>
      <c r="D9" s="40" t="s">
        <v>2</v>
      </c>
    </row>
    <row r="10" spans="2:6" ht="45.75" customHeight="1" x14ac:dyDescent="0.2">
      <c r="B10" s="17" t="s">
        <v>518</v>
      </c>
      <c r="C10" s="17" t="s">
        <v>519</v>
      </c>
      <c r="D10" s="40" t="s">
        <v>2</v>
      </c>
    </row>
    <row r="11" spans="2:6" ht="215.25" customHeight="1" x14ac:dyDescent="0.2">
      <c r="B11" s="75" t="s">
        <v>520</v>
      </c>
      <c r="C11" s="17" t="s">
        <v>521</v>
      </c>
      <c r="D11" s="40" t="s">
        <v>2</v>
      </c>
    </row>
    <row r="12" spans="2:6" ht="57" customHeight="1" x14ac:dyDescent="0.2">
      <c r="B12" s="75"/>
      <c r="C12" s="17" t="s">
        <v>522</v>
      </c>
      <c r="D12" s="40" t="s">
        <v>2</v>
      </c>
    </row>
    <row r="13" spans="2:6" ht="89.25" x14ac:dyDescent="0.2">
      <c r="B13" s="17" t="s">
        <v>555</v>
      </c>
      <c r="C13" s="17" t="s">
        <v>523</v>
      </c>
      <c r="D13" s="40" t="s">
        <v>2</v>
      </c>
    </row>
    <row r="14" spans="2:6" ht="60" customHeight="1" x14ac:dyDescent="0.2">
      <c r="B14" s="17" t="s">
        <v>524</v>
      </c>
      <c r="C14" s="17" t="s">
        <v>525</v>
      </c>
      <c r="D14" s="40" t="s">
        <v>2</v>
      </c>
    </row>
    <row r="15" spans="2:6" ht="59.25" customHeight="1" x14ac:dyDescent="0.2">
      <c r="B15" s="17" t="s">
        <v>526</v>
      </c>
      <c r="C15" s="17" t="s">
        <v>527</v>
      </c>
      <c r="D15" s="40" t="s">
        <v>2</v>
      </c>
    </row>
    <row r="16" spans="2:6" ht="60" customHeight="1" x14ac:dyDescent="0.2">
      <c r="B16" s="17" t="s">
        <v>556</v>
      </c>
      <c r="C16" s="17" t="s">
        <v>528</v>
      </c>
      <c r="D16" s="40" t="s">
        <v>2</v>
      </c>
    </row>
    <row r="17" spans="2:4" ht="77.25" customHeight="1" x14ac:dyDescent="0.2">
      <c r="B17" s="17" t="s">
        <v>529</v>
      </c>
      <c r="C17" s="17" t="s">
        <v>530</v>
      </c>
      <c r="D17" s="40" t="s">
        <v>2</v>
      </c>
    </row>
    <row r="18" spans="2:4" ht="60" customHeight="1" x14ac:dyDescent="0.2">
      <c r="B18" s="17" t="s">
        <v>562</v>
      </c>
      <c r="C18" s="17" t="s">
        <v>531</v>
      </c>
      <c r="D18" s="40" t="s">
        <v>2</v>
      </c>
    </row>
    <row r="19" spans="2:4" ht="60" customHeight="1" x14ac:dyDescent="0.2">
      <c r="B19" s="17" t="s">
        <v>563</v>
      </c>
      <c r="C19" s="17" t="s">
        <v>532</v>
      </c>
      <c r="D19" s="40" t="s">
        <v>2</v>
      </c>
    </row>
    <row r="20" spans="2:4" ht="37.5" customHeight="1" x14ac:dyDescent="0.2">
      <c r="B20" s="84" t="s">
        <v>557</v>
      </c>
      <c r="C20" s="85"/>
      <c r="D20" s="86"/>
    </row>
    <row r="21" spans="2:4" ht="60.75" customHeight="1" x14ac:dyDescent="0.2">
      <c r="B21" s="17" t="s">
        <v>558</v>
      </c>
      <c r="C21" s="17" t="s">
        <v>533</v>
      </c>
      <c r="D21" s="40" t="s">
        <v>2</v>
      </c>
    </row>
    <row r="22" spans="2:4" ht="60.75" customHeight="1" x14ac:dyDescent="0.2">
      <c r="B22" s="17" t="s">
        <v>534</v>
      </c>
      <c r="C22" s="17" t="s">
        <v>535</v>
      </c>
      <c r="D22" s="40" t="s">
        <v>2</v>
      </c>
    </row>
    <row r="23" spans="2:4" ht="60.75" customHeight="1" x14ac:dyDescent="0.2">
      <c r="B23" s="17" t="s">
        <v>559</v>
      </c>
      <c r="C23" s="17" t="s">
        <v>536</v>
      </c>
      <c r="D23" s="40" t="s">
        <v>2</v>
      </c>
    </row>
    <row r="24" spans="2:4" ht="60.75" customHeight="1" x14ac:dyDescent="0.2">
      <c r="B24" s="17" t="s">
        <v>537</v>
      </c>
      <c r="C24" s="17" t="s">
        <v>538</v>
      </c>
      <c r="D24" s="40" t="s">
        <v>2</v>
      </c>
    </row>
    <row r="25" spans="2:4" ht="60.75" customHeight="1" x14ac:dyDescent="0.2">
      <c r="B25" s="17" t="s">
        <v>539</v>
      </c>
      <c r="C25" s="17" t="s">
        <v>540</v>
      </c>
      <c r="D25" s="40" t="s">
        <v>2</v>
      </c>
    </row>
    <row r="26" spans="2:4" ht="60.75" customHeight="1" x14ac:dyDescent="0.2">
      <c r="B26" s="17" t="s">
        <v>541</v>
      </c>
      <c r="C26" s="17" t="s">
        <v>542</v>
      </c>
      <c r="D26" s="40" t="s">
        <v>2</v>
      </c>
    </row>
    <row r="27" spans="2:4" ht="153" customHeight="1" x14ac:dyDescent="0.2">
      <c r="B27" s="75" t="s">
        <v>560</v>
      </c>
      <c r="C27" s="75" t="s">
        <v>561</v>
      </c>
      <c r="D27" s="17" t="s">
        <v>14</v>
      </c>
    </row>
    <row r="28" spans="2:4" ht="37.5" customHeight="1" x14ac:dyDescent="0.2">
      <c r="B28" s="75"/>
      <c r="C28" s="75"/>
      <c r="D28" s="40"/>
    </row>
    <row r="29" spans="2:4" ht="75" customHeight="1" x14ac:dyDescent="0.2">
      <c r="B29" s="17" t="s">
        <v>543</v>
      </c>
      <c r="C29" s="17" t="s">
        <v>544</v>
      </c>
      <c r="D29" s="40" t="s">
        <v>2</v>
      </c>
    </row>
    <row r="30" spans="2:4" ht="83.25" customHeight="1" x14ac:dyDescent="0.2">
      <c r="B30" s="17" t="s">
        <v>545</v>
      </c>
      <c r="C30" s="17" t="s">
        <v>546</v>
      </c>
      <c r="D30" s="40" t="s">
        <v>2</v>
      </c>
    </row>
    <row r="31" spans="2:4" ht="97.5" customHeight="1" x14ac:dyDescent="0.2">
      <c r="B31" s="17" t="s">
        <v>547</v>
      </c>
      <c r="C31" s="17" t="s">
        <v>548</v>
      </c>
      <c r="D31" s="40" t="s">
        <v>2</v>
      </c>
    </row>
    <row r="32" spans="2:4" ht="59.25" customHeight="1" x14ac:dyDescent="0.2">
      <c r="B32" s="17" t="s">
        <v>549</v>
      </c>
      <c r="C32" s="17" t="s">
        <v>550</v>
      </c>
      <c r="D32" s="40" t="s">
        <v>2</v>
      </c>
    </row>
    <row r="33" spans="2:4" ht="69" customHeight="1" x14ac:dyDescent="0.2">
      <c r="B33" s="17" t="s">
        <v>551</v>
      </c>
      <c r="C33" s="17" t="s">
        <v>552</v>
      </c>
      <c r="D33" s="40" t="s">
        <v>2</v>
      </c>
    </row>
  </sheetData>
  <sheetProtection password="C46C" sheet="1" objects="1" scenarios="1"/>
  <mergeCells count="5">
    <mergeCell ref="B27:B28"/>
    <mergeCell ref="C27:C28"/>
    <mergeCell ref="B20:D20"/>
    <mergeCell ref="B11:B12"/>
    <mergeCell ref="B2:B7"/>
  </mergeCells>
  <dataValidations count="1">
    <dataValidation type="list" allowBlank="1" showInputMessage="1" showErrorMessage="1" sqref="D2:D19 D21:D26 D29:D33">
      <formula1>$F$2:$F$3</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showGridLines="0" zoomScaleNormal="100" workbookViewId="0">
      <pane ySplit="1" topLeftCell="A2" activePane="bottomLeft" state="frozen"/>
      <selection pane="bottomLeft" activeCell="D27" activeCellId="8" sqref="D2 D7 D8:D10 D15 D16 D17 D18 D21:D24 D27"/>
    </sheetView>
  </sheetViews>
  <sheetFormatPr defaultRowHeight="12.75" x14ac:dyDescent="0.2"/>
  <cols>
    <col min="1" max="1" width="21.7109375" style="13" customWidth="1"/>
    <col min="2" max="2" width="46.7109375" style="13" customWidth="1"/>
    <col min="3" max="3" width="60.5703125" style="13" customWidth="1"/>
    <col min="4" max="4" width="30.85546875" style="13" customWidth="1"/>
    <col min="5" max="5" width="9.140625" style="13"/>
    <col min="6" max="6" width="0" style="13" hidden="1" customWidth="1"/>
    <col min="7" max="16384" width="9.140625" style="13"/>
  </cols>
  <sheetData>
    <row r="1" spans="2:6" ht="59.25" customHeight="1" x14ac:dyDescent="0.2">
      <c r="B1" s="18" t="s">
        <v>600</v>
      </c>
      <c r="C1" s="11" t="s">
        <v>21</v>
      </c>
      <c r="D1" s="11" t="s">
        <v>0</v>
      </c>
    </row>
    <row r="2" spans="2:6" ht="50.25" customHeight="1" x14ac:dyDescent="0.2">
      <c r="B2" s="75" t="s">
        <v>564</v>
      </c>
      <c r="C2" s="17" t="s">
        <v>565</v>
      </c>
      <c r="D2" s="40" t="s">
        <v>2</v>
      </c>
      <c r="F2" s="13" t="s">
        <v>23</v>
      </c>
    </row>
    <row r="3" spans="2:6" ht="37.5" customHeight="1" x14ac:dyDescent="0.2">
      <c r="B3" s="75"/>
      <c r="C3" s="75" t="s">
        <v>566</v>
      </c>
      <c r="D3" s="17" t="s">
        <v>14</v>
      </c>
      <c r="F3" s="13" t="s">
        <v>24</v>
      </c>
    </row>
    <row r="4" spans="2:6" ht="37.5" customHeight="1" x14ac:dyDescent="0.2">
      <c r="B4" s="75"/>
      <c r="C4" s="75"/>
      <c r="D4" s="40"/>
    </row>
    <row r="5" spans="2:6" ht="37.5" customHeight="1" x14ac:dyDescent="0.2">
      <c r="B5" s="75"/>
      <c r="C5" s="75" t="s">
        <v>567</v>
      </c>
      <c r="D5" s="17" t="s">
        <v>14</v>
      </c>
    </row>
    <row r="6" spans="2:6" ht="37.5" customHeight="1" x14ac:dyDescent="0.2">
      <c r="B6" s="75"/>
      <c r="C6" s="75"/>
      <c r="D6" s="40"/>
    </row>
    <row r="7" spans="2:6" ht="119.25" customHeight="1" x14ac:dyDescent="0.2">
      <c r="B7" s="17" t="s">
        <v>568</v>
      </c>
      <c r="C7" s="17" t="s">
        <v>569</v>
      </c>
      <c r="D7" s="40" t="s">
        <v>2</v>
      </c>
    </row>
    <row r="8" spans="2:6" ht="67.5" customHeight="1" x14ac:dyDescent="0.2">
      <c r="B8" s="17" t="s">
        <v>595</v>
      </c>
      <c r="C8" s="17" t="s">
        <v>570</v>
      </c>
      <c r="D8" s="40" t="s">
        <v>2</v>
      </c>
    </row>
    <row r="9" spans="2:6" ht="63.75" customHeight="1" x14ac:dyDescent="0.2">
      <c r="B9" s="17" t="s">
        <v>571</v>
      </c>
      <c r="C9" s="17" t="s">
        <v>572</v>
      </c>
      <c r="D9" s="40" t="s">
        <v>2</v>
      </c>
    </row>
    <row r="10" spans="2:6" ht="71.25" customHeight="1" x14ac:dyDescent="0.2">
      <c r="B10" s="17" t="s">
        <v>596</v>
      </c>
      <c r="C10" s="17" t="s">
        <v>573</v>
      </c>
      <c r="D10" s="40" t="s">
        <v>2</v>
      </c>
    </row>
    <row r="11" spans="2:6" ht="44.25" customHeight="1" x14ac:dyDescent="0.2">
      <c r="B11" s="76" t="s">
        <v>574</v>
      </c>
      <c r="C11" s="76" t="s">
        <v>575</v>
      </c>
      <c r="D11" s="17" t="s">
        <v>14</v>
      </c>
    </row>
    <row r="12" spans="2:6" ht="44.25" customHeight="1" x14ac:dyDescent="0.2">
      <c r="B12" s="76"/>
      <c r="C12" s="76"/>
      <c r="D12" s="40"/>
    </row>
    <row r="13" spans="2:6" ht="45" customHeight="1" x14ac:dyDescent="0.2">
      <c r="B13" s="76" t="s">
        <v>576</v>
      </c>
      <c r="C13" s="76" t="s">
        <v>576</v>
      </c>
      <c r="D13" s="17" t="s">
        <v>14</v>
      </c>
    </row>
    <row r="14" spans="2:6" ht="41.25" customHeight="1" x14ac:dyDescent="0.2">
      <c r="B14" s="76"/>
      <c r="C14" s="76"/>
      <c r="D14" s="40"/>
    </row>
    <row r="15" spans="2:6" ht="45" customHeight="1" x14ac:dyDescent="0.2">
      <c r="B15" s="75" t="s">
        <v>577</v>
      </c>
      <c r="C15" s="17" t="s">
        <v>578</v>
      </c>
      <c r="D15" s="40" t="s">
        <v>2</v>
      </c>
    </row>
    <row r="16" spans="2:6" ht="45" customHeight="1" x14ac:dyDescent="0.2">
      <c r="B16" s="75"/>
      <c r="C16" s="17" t="s">
        <v>579</v>
      </c>
      <c r="D16" s="40" t="s">
        <v>2</v>
      </c>
    </row>
    <row r="17" spans="2:4" ht="45" customHeight="1" x14ac:dyDescent="0.2">
      <c r="B17" s="75"/>
      <c r="C17" s="17" t="s">
        <v>580</v>
      </c>
      <c r="D17" s="40" t="s">
        <v>2</v>
      </c>
    </row>
    <row r="18" spans="2:4" ht="51" x14ac:dyDescent="0.2">
      <c r="B18" s="17" t="s">
        <v>581</v>
      </c>
      <c r="C18" s="17" t="s">
        <v>582</v>
      </c>
      <c r="D18" s="40" t="s">
        <v>2</v>
      </c>
    </row>
    <row r="19" spans="2:4" ht="45" customHeight="1" x14ac:dyDescent="0.2">
      <c r="B19" s="75" t="s">
        <v>583</v>
      </c>
      <c r="C19" s="75" t="s">
        <v>584</v>
      </c>
      <c r="D19" s="17" t="s">
        <v>14</v>
      </c>
    </row>
    <row r="20" spans="2:4" ht="45" customHeight="1" x14ac:dyDescent="0.2">
      <c r="B20" s="75"/>
      <c r="C20" s="75"/>
      <c r="D20" s="40"/>
    </row>
    <row r="21" spans="2:4" ht="60" customHeight="1" x14ac:dyDescent="0.2">
      <c r="B21" s="75"/>
      <c r="C21" s="17" t="s">
        <v>585</v>
      </c>
      <c r="D21" s="40" t="s">
        <v>2</v>
      </c>
    </row>
    <row r="22" spans="2:4" ht="57.75" customHeight="1" x14ac:dyDescent="0.2">
      <c r="B22" s="17" t="s">
        <v>597</v>
      </c>
      <c r="C22" s="17" t="s">
        <v>598</v>
      </c>
      <c r="D22" s="40" t="s">
        <v>2</v>
      </c>
    </row>
    <row r="23" spans="2:4" ht="76.5" customHeight="1" x14ac:dyDescent="0.2">
      <c r="B23" s="17" t="s">
        <v>586</v>
      </c>
      <c r="C23" s="17" t="s">
        <v>587</v>
      </c>
      <c r="D23" s="40" t="s">
        <v>2</v>
      </c>
    </row>
    <row r="24" spans="2:4" ht="59.25" customHeight="1" x14ac:dyDescent="0.2">
      <c r="B24" s="17" t="s">
        <v>588</v>
      </c>
      <c r="C24" s="17" t="s">
        <v>589</v>
      </c>
      <c r="D24" s="40" t="s">
        <v>2</v>
      </c>
    </row>
    <row r="25" spans="2:4" ht="45" customHeight="1" x14ac:dyDescent="0.2">
      <c r="B25" s="75" t="s">
        <v>590</v>
      </c>
      <c r="C25" s="75" t="s">
        <v>591</v>
      </c>
      <c r="D25" s="17" t="s">
        <v>14</v>
      </c>
    </row>
    <row r="26" spans="2:4" ht="45" customHeight="1" x14ac:dyDescent="0.2">
      <c r="B26" s="75"/>
      <c r="C26" s="75"/>
      <c r="D26" s="40"/>
    </row>
    <row r="27" spans="2:4" ht="45" customHeight="1" x14ac:dyDescent="0.2">
      <c r="B27" s="75" t="s">
        <v>599</v>
      </c>
      <c r="C27" s="17" t="s">
        <v>592</v>
      </c>
      <c r="D27" s="40" t="s">
        <v>2</v>
      </c>
    </row>
    <row r="28" spans="2:4" ht="45" customHeight="1" x14ac:dyDescent="0.2">
      <c r="B28" s="75"/>
      <c r="C28" s="75" t="s">
        <v>593</v>
      </c>
      <c r="D28" s="17" t="s">
        <v>14</v>
      </c>
    </row>
    <row r="29" spans="2:4" ht="37.5" customHeight="1" x14ac:dyDescent="0.2">
      <c r="B29" s="75"/>
      <c r="C29" s="75"/>
      <c r="D29" s="40"/>
    </row>
    <row r="30" spans="2:4" ht="50.25" customHeight="1" x14ac:dyDescent="0.2">
      <c r="B30" s="75" t="s">
        <v>594</v>
      </c>
      <c r="C30" s="75" t="s">
        <v>594</v>
      </c>
      <c r="D30" s="17" t="s">
        <v>14</v>
      </c>
    </row>
    <row r="31" spans="2:4" ht="46.5" customHeight="1" x14ac:dyDescent="0.2">
      <c r="B31" s="75"/>
      <c r="C31" s="75"/>
      <c r="D31" s="40"/>
    </row>
  </sheetData>
  <sheetProtection password="C46C" sheet="1" objects="1" scenarios="1"/>
  <mergeCells count="16">
    <mergeCell ref="C28:C29"/>
    <mergeCell ref="C30:C31"/>
    <mergeCell ref="B30:B31"/>
    <mergeCell ref="B27:B29"/>
    <mergeCell ref="B15:B17"/>
    <mergeCell ref="B19:B21"/>
    <mergeCell ref="C19:C20"/>
    <mergeCell ref="B25:B26"/>
    <mergeCell ref="C25:C26"/>
    <mergeCell ref="B11:B12"/>
    <mergeCell ref="C11:C12"/>
    <mergeCell ref="B13:B14"/>
    <mergeCell ref="C13:C14"/>
    <mergeCell ref="B2:B6"/>
    <mergeCell ref="C3:C4"/>
    <mergeCell ref="C5:C6"/>
  </mergeCells>
  <dataValidations count="1">
    <dataValidation type="list" allowBlank="1" showInputMessage="1" showErrorMessage="1" sqref="D2 D27 D21:D24 D15:D18 D7:D10">
      <formula1>$F$2:$F$3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zoomScaleNormal="100" workbookViewId="0">
      <pane ySplit="1" topLeftCell="A2" activePane="bottomLeft" state="frozen"/>
      <selection pane="bottomLeft" activeCell="E23" sqref="E23"/>
    </sheetView>
  </sheetViews>
  <sheetFormatPr defaultRowHeight="12.75" x14ac:dyDescent="0.2"/>
  <cols>
    <col min="1" max="1" width="21.7109375" style="13" customWidth="1"/>
    <col min="2" max="2" width="46.7109375" style="13" customWidth="1"/>
    <col min="3" max="3" width="60.7109375" style="13" customWidth="1"/>
    <col min="4" max="4" width="30.85546875" style="13" customWidth="1"/>
    <col min="5" max="5" width="9.140625" style="13"/>
    <col min="6" max="6" width="0" style="13" hidden="1" customWidth="1"/>
    <col min="7" max="16384" width="9.140625" style="13"/>
  </cols>
  <sheetData>
    <row r="1" spans="2:6" ht="60" customHeight="1" x14ac:dyDescent="0.2">
      <c r="B1" s="18" t="s">
        <v>601</v>
      </c>
      <c r="C1" s="11" t="s">
        <v>21</v>
      </c>
      <c r="D1" s="11" t="s">
        <v>0</v>
      </c>
    </row>
    <row r="2" spans="2:6" ht="64.5" customHeight="1" x14ac:dyDescent="0.2">
      <c r="B2" s="17" t="s">
        <v>634</v>
      </c>
      <c r="C2" s="17" t="s">
        <v>602</v>
      </c>
      <c r="D2" s="40" t="s">
        <v>2</v>
      </c>
      <c r="F2" s="13" t="s">
        <v>23</v>
      </c>
    </row>
    <row r="3" spans="2:6" ht="67.5" customHeight="1" x14ac:dyDescent="0.2">
      <c r="B3" s="17" t="s">
        <v>635</v>
      </c>
      <c r="C3" s="17" t="s">
        <v>603</v>
      </c>
      <c r="D3" s="40" t="s">
        <v>2</v>
      </c>
      <c r="F3" s="13" t="s">
        <v>24</v>
      </c>
    </row>
    <row r="4" spans="2:6" ht="51" x14ac:dyDescent="0.2">
      <c r="B4" s="17" t="s">
        <v>636</v>
      </c>
      <c r="C4" s="17" t="s">
        <v>604</v>
      </c>
      <c r="D4" s="40" t="s">
        <v>2</v>
      </c>
    </row>
    <row r="5" spans="2:6" ht="45" customHeight="1" x14ac:dyDescent="0.2">
      <c r="B5" s="17" t="s">
        <v>637</v>
      </c>
      <c r="C5" s="17" t="s">
        <v>605</v>
      </c>
      <c r="D5" s="40" t="s">
        <v>2</v>
      </c>
    </row>
    <row r="6" spans="2:6" ht="39.75" customHeight="1" x14ac:dyDescent="0.2">
      <c r="B6" s="75" t="s">
        <v>606</v>
      </c>
      <c r="C6" s="17" t="s">
        <v>607</v>
      </c>
      <c r="D6" s="40" t="s">
        <v>2</v>
      </c>
    </row>
    <row r="7" spans="2:6" ht="94.5" customHeight="1" x14ac:dyDescent="0.2">
      <c r="B7" s="75"/>
      <c r="C7" s="17" t="s">
        <v>608</v>
      </c>
      <c r="D7" s="40" t="s">
        <v>2</v>
      </c>
    </row>
    <row r="8" spans="2:6" ht="78" customHeight="1" x14ac:dyDescent="0.2">
      <c r="B8" s="17" t="s">
        <v>609</v>
      </c>
      <c r="C8" s="17" t="s">
        <v>610</v>
      </c>
      <c r="D8" s="40" t="s">
        <v>2</v>
      </c>
    </row>
    <row r="9" spans="2:6" ht="53.25" customHeight="1" x14ac:dyDescent="0.2">
      <c r="B9" s="75" t="s">
        <v>611</v>
      </c>
      <c r="C9" s="17" t="s">
        <v>612</v>
      </c>
      <c r="D9" s="40" t="s">
        <v>2</v>
      </c>
    </row>
    <row r="10" spans="2:6" ht="46.5" customHeight="1" x14ac:dyDescent="0.2">
      <c r="B10" s="75"/>
      <c r="C10" s="17" t="s">
        <v>613</v>
      </c>
      <c r="D10" s="40" t="s">
        <v>2</v>
      </c>
    </row>
    <row r="11" spans="2:6" ht="103.5" customHeight="1" x14ac:dyDescent="0.2">
      <c r="B11" s="17" t="s">
        <v>614</v>
      </c>
      <c r="C11" s="17" t="s">
        <v>615</v>
      </c>
      <c r="D11" s="40" t="s">
        <v>2</v>
      </c>
    </row>
    <row r="12" spans="2:6" ht="90.75" customHeight="1" x14ac:dyDescent="0.2">
      <c r="B12" s="17" t="s">
        <v>616</v>
      </c>
      <c r="C12" s="17" t="s">
        <v>616</v>
      </c>
      <c r="D12" s="40" t="s">
        <v>2</v>
      </c>
    </row>
    <row r="13" spans="2:6" ht="63.75" customHeight="1" x14ac:dyDescent="0.2">
      <c r="B13" s="17" t="s">
        <v>617</v>
      </c>
      <c r="C13" s="17" t="s">
        <v>617</v>
      </c>
      <c r="D13" s="65"/>
    </row>
    <row r="14" spans="2:6" ht="63.75" customHeight="1" x14ac:dyDescent="0.2">
      <c r="B14" s="17" t="s">
        <v>618</v>
      </c>
      <c r="C14" s="17" t="s">
        <v>618</v>
      </c>
      <c r="D14" s="40" t="s">
        <v>2</v>
      </c>
    </row>
    <row r="15" spans="2:6" ht="63.75" customHeight="1" x14ac:dyDescent="0.2">
      <c r="B15" s="17" t="s">
        <v>619</v>
      </c>
      <c r="C15" s="17" t="s">
        <v>619</v>
      </c>
      <c r="D15" s="66"/>
    </row>
    <row r="16" spans="2:6" ht="78" customHeight="1" x14ac:dyDescent="0.2">
      <c r="B16" s="17" t="s">
        <v>620</v>
      </c>
      <c r="C16" s="17" t="s">
        <v>621</v>
      </c>
      <c r="D16" s="40" t="s">
        <v>2</v>
      </c>
    </row>
    <row r="17" spans="2:4" ht="63.75" customHeight="1" x14ac:dyDescent="0.2">
      <c r="B17" s="75" t="s">
        <v>638</v>
      </c>
      <c r="C17" s="17" t="s">
        <v>640</v>
      </c>
      <c r="D17" s="40" t="s">
        <v>2</v>
      </c>
    </row>
    <row r="18" spans="2:4" ht="38.25" x14ac:dyDescent="0.2">
      <c r="B18" s="75"/>
      <c r="C18" s="19" t="s">
        <v>639</v>
      </c>
      <c r="D18" s="40" t="s">
        <v>2</v>
      </c>
    </row>
    <row r="19" spans="2:4" ht="42" customHeight="1" x14ac:dyDescent="0.2">
      <c r="B19" s="17" t="s">
        <v>622</v>
      </c>
      <c r="C19" s="17" t="s">
        <v>623</v>
      </c>
      <c r="D19" s="40" t="s">
        <v>2</v>
      </c>
    </row>
    <row r="20" spans="2:4" ht="42" customHeight="1" x14ac:dyDescent="0.2">
      <c r="B20" s="17" t="s">
        <v>624</v>
      </c>
      <c r="C20" s="17" t="s">
        <v>625</v>
      </c>
      <c r="D20" s="40" t="s">
        <v>2</v>
      </c>
    </row>
    <row r="21" spans="2:4" ht="42" customHeight="1" x14ac:dyDescent="0.2">
      <c r="B21" s="17" t="s">
        <v>626</v>
      </c>
      <c r="C21" s="17" t="s">
        <v>627</v>
      </c>
      <c r="D21" s="40" t="s">
        <v>2</v>
      </c>
    </row>
    <row r="22" spans="2:4" ht="39.75" customHeight="1" x14ac:dyDescent="0.2">
      <c r="B22" s="75" t="s">
        <v>628</v>
      </c>
      <c r="C22" s="75" t="s">
        <v>629</v>
      </c>
      <c r="D22" s="17" t="s">
        <v>14</v>
      </c>
    </row>
    <row r="23" spans="2:4" ht="39.75" customHeight="1" x14ac:dyDescent="0.2">
      <c r="B23" s="75"/>
      <c r="C23" s="75"/>
      <c r="D23" s="40"/>
    </row>
    <row r="24" spans="2:4" ht="57" customHeight="1" x14ac:dyDescent="0.2">
      <c r="B24" s="17" t="s">
        <v>630</v>
      </c>
      <c r="C24" s="17" t="s">
        <v>631</v>
      </c>
      <c r="D24" s="40" t="s">
        <v>2</v>
      </c>
    </row>
    <row r="25" spans="2:4" ht="42.75" customHeight="1" x14ac:dyDescent="0.2">
      <c r="B25" s="75" t="s">
        <v>632</v>
      </c>
      <c r="C25" s="75" t="s">
        <v>633</v>
      </c>
      <c r="D25" s="17" t="s">
        <v>14</v>
      </c>
    </row>
    <row r="26" spans="2:4" ht="42.75" customHeight="1" x14ac:dyDescent="0.2">
      <c r="B26" s="75"/>
      <c r="C26" s="75"/>
      <c r="D26" s="41"/>
    </row>
  </sheetData>
  <sheetProtection password="C46C" sheet="1" objects="1" scenarios="1"/>
  <mergeCells count="7">
    <mergeCell ref="B6:B7"/>
    <mergeCell ref="B9:B10"/>
    <mergeCell ref="B25:B26"/>
    <mergeCell ref="C22:C23"/>
    <mergeCell ref="B22:B23"/>
    <mergeCell ref="C25:C26"/>
    <mergeCell ref="B17:B18"/>
  </mergeCells>
  <dataValidations count="1">
    <dataValidation type="list" allowBlank="1" showInputMessage="1" showErrorMessage="1" sqref="D2:D12 D14 D16:D21 D24">
      <formula1>$F$2:$F$3</formula1>
    </dataValidation>
  </dataValidations>
  <pageMargins left="0.7" right="0.7" top="0.75" bottom="0.75" header="0.3" footer="0.3"/>
  <pageSetup orientation="portrait" verticalDpi="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Cover Page</vt:lpstr>
      <vt:lpstr>Instructions</vt:lpstr>
      <vt:lpstr>Section 1</vt:lpstr>
      <vt:lpstr>Table 1</vt:lpstr>
      <vt:lpstr>Section 2</vt:lpstr>
      <vt:lpstr>Table 2</vt:lpstr>
      <vt:lpstr>Section 3</vt:lpstr>
      <vt:lpstr>Section 4</vt:lpstr>
      <vt:lpstr>Section 5</vt:lpstr>
      <vt:lpstr>Section 6</vt:lpstr>
      <vt:lpstr>Table 3</vt:lpstr>
      <vt:lpstr>Section 7</vt:lpstr>
      <vt:lpstr>Section 8</vt:lpstr>
      <vt:lpstr>Section 9</vt:lpstr>
      <vt:lpstr>Section 10</vt:lpstr>
      <vt:lpstr>Section 11</vt:lpstr>
      <vt:lpstr>'Section 8'!_Toc19004316</vt:lpstr>
      <vt:lpstr>'Section 1'!_Toc57189014</vt:lpstr>
      <vt:lpstr>'Section 2'!_Toc57189027</vt:lpstr>
      <vt:lpstr>'Section 2'!_Toc57189028</vt:lpstr>
      <vt:lpstr>'Section 2'!_Toc57189029</vt:lpstr>
      <vt:lpstr>'Section 3'!_Toc57189031</vt:lpstr>
      <vt:lpstr>'Section 4'!_Toc57189047</vt:lpstr>
      <vt:lpstr>'Section 4'!_Toc57189048</vt:lpstr>
      <vt:lpstr>'Section 7'!_Toc57189050</vt:lpstr>
      <vt:lpstr>'Section 7'!_Toc57189052</vt:lpstr>
    </vt:vector>
  </TitlesOfParts>
  <Company>Centers for Disease Control and Prevention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Pitman</dc:creator>
  <cp:lastModifiedBy>prdence</cp:lastModifiedBy>
  <dcterms:created xsi:type="dcterms:W3CDTF">2014-09-08T20:51:04Z</dcterms:created>
  <dcterms:modified xsi:type="dcterms:W3CDTF">2015-07-17T09:36:30Z</dcterms:modified>
</cp:coreProperties>
</file>